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35"/>
  </bookViews>
  <sheets>
    <sheet name="Paper and Paper Products" sheetId="1" r:id="rId1"/>
    <sheet name="HANDICRAFTS MANUFACTURES" sheetId="21" r:id="rId2"/>
    <sheet name="Leather and Leather Goods " sheetId="6" r:id="rId3"/>
    <sheet name="Pharmaceuticals" sheetId="4" r:id="rId4"/>
    <sheet name="Fruits and Vegetables" sheetId="7" r:id="rId5"/>
    <sheet name="  Frozen food(Shrimp_Fish )" sheetId="8" r:id="rId6"/>
    <sheet name=" Jute and Jute Goods" sheetId="9" r:id="rId7"/>
    <sheet name="JUTE  SPINNERS" sheetId="10" r:id="rId8"/>
    <sheet name="JUTE MILLS ASSOCIATION" sheetId="12" r:id="rId9"/>
    <sheet name="C textile" sheetId="13" r:id="rId10"/>
    <sheet name="Denim List Oct-20 " sheetId="14" r:id="rId11"/>
    <sheet name="B Weaving" sheetId="17" r:id="rId12"/>
    <sheet name="Yarn Manufacturing" sheetId="18" r:id="rId13"/>
    <sheet name="Apparel ( Woven)" sheetId="19" r:id="rId14"/>
    <sheet name="Green Factories (Apparel)" sheetId="20" r:id="rId15"/>
  </sheets>
  <definedNames>
    <definedName name="_GoBack" localSheetId="3">Pharmaceuticals!$A$2</definedName>
  </definedNames>
  <calcPr calcId="152511"/>
</workbook>
</file>

<file path=xl/calcChain.xml><?xml version="1.0" encoding="utf-8"?>
<calcChain xmlns="http://schemas.openxmlformats.org/spreadsheetml/2006/main">
  <c r="D81" i="4" l="1"/>
</calcChain>
</file>

<file path=xl/sharedStrings.xml><?xml version="1.0" encoding="utf-8"?>
<sst xmlns="http://schemas.openxmlformats.org/spreadsheetml/2006/main" count="59592" uniqueCount="28126">
  <si>
    <t>SI#</t>
  </si>
  <si>
    <t>Company</t>
  </si>
  <si>
    <t>Contact</t>
  </si>
  <si>
    <t>Tel/Fax/E-mail</t>
  </si>
  <si>
    <r>
      <rPr>
        <b/>
        <sz val="11"/>
        <color theme="1"/>
        <rFont val="Times New Roman"/>
        <family val="1"/>
      </rPr>
      <t>Bashundhara Paper Mills Ltd.</t>
    </r>
    <r>
      <rPr>
        <sz val="11"/>
        <color theme="1"/>
        <rFont val="Times New Roman"/>
        <family val="1"/>
      </rPr>
      <t xml:space="preserve">
Plot # 125/A, Block-A Bashundhara
R/A, Dhaka-1229
Bangladesh</t>
    </r>
  </si>
  <si>
    <r>
      <rPr>
        <b/>
        <sz val="11"/>
        <color theme="1"/>
        <rFont val="Times New Roman"/>
        <family val="1"/>
      </rPr>
      <t>Bashundhara Multi Paper Industries
Ltd.</t>
    </r>
    <r>
      <rPr>
        <sz val="11"/>
        <color theme="1"/>
        <rFont val="Times New Roman"/>
        <family val="1"/>
      </rPr>
      <t xml:space="preserve">
Plot # 125/A, Block-A Bashunhara
R/A Dhaka-1229</t>
    </r>
  </si>
  <si>
    <r>
      <rPr>
        <b/>
        <sz val="11"/>
        <color theme="1"/>
        <rFont val="Times New Roman"/>
        <family val="1"/>
      </rPr>
      <t>Tanveer Paper Mills Ltd.</t>
    </r>
    <r>
      <rPr>
        <sz val="11"/>
        <color theme="1"/>
        <rFont val="Times New Roman"/>
        <family val="1"/>
      </rPr>
      <t xml:space="preserve">
Fresh Villa
Company
House # 15, Road # 34
Gulshan-1, Dhaka- 1212
Bangladesh</t>
    </r>
  </si>
  <si>
    <r>
      <rPr>
        <b/>
        <sz val="11"/>
        <color theme="1"/>
        <rFont val="Times New Roman"/>
        <family val="1"/>
      </rPr>
      <t>Creative Paper Mills Ltd.</t>
    </r>
    <r>
      <rPr>
        <sz val="11"/>
        <color theme="1"/>
        <rFont val="Times New Roman"/>
        <family val="1"/>
      </rPr>
      <t xml:space="preserve">
BCIC Bhaban (level- 14), 30-31,
Dilkusha C/A, Dhaka-1000
Bangladesh</t>
    </r>
  </si>
  <si>
    <r>
      <rPr>
        <b/>
        <sz val="11"/>
        <color theme="1"/>
        <rFont val="Times New Roman"/>
        <family val="1"/>
      </rPr>
      <t>Vertex Paper &amp; B0ard Mills Ltd.</t>
    </r>
    <r>
      <rPr>
        <sz val="11"/>
        <color theme="1"/>
        <rFont val="Times New Roman"/>
        <family val="1"/>
      </rPr>
      <t xml:space="preserve">
Bhuiyan Mansion, 6,4th floor.,
Motijheel C/A, Dhaka-1000
Bangladesh</t>
    </r>
  </si>
  <si>
    <r>
      <rPr>
        <b/>
        <sz val="11"/>
        <color theme="1"/>
        <rFont val="Times New Roman"/>
        <family val="1"/>
      </rPr>
      <t>Lipy Paper Mills Limited</t>
    </r>
    <r>
      <rPr>
        <sz val="11"/>
        <color theme="1"/>
        <rFont val="Times New Roman"/>
        <family val="1"/>
      </rPr>
      <t xml:space="preserve">
1, 1/1, Naya Palton, (Rupayan Taj), Suite
No-1-5 (5th Floor), Paltan, Dhaka
Bangladesh</t>
    </r>
  </si>
  <si>
    <r>
      <rPr>
        <b/>
        <sz val="11"/>
        <color theme="1"/>
        <rFont val="Times New Roman"/>
        <family val="1"/>
      </rPr>
      <t>Amber Super Paper Ltd.</t>
    </r>
    <r>
      <rPr>
        <sz val="11"/>
        <color theme="1"/>
        <rFont val="Times New Roman"/>
        <family val="1"/>
      </rPr>
      <t xml:space="preserve">
Navana Tower, Level- 07, 45, Gulshan South CIA, Gulshan-01, Dhaka-1212
Bangladesh</t>
    </r>
  </si>
  <si>
    <r>
      <rPr>
        <b/>
        <sz val="11"/>
        <color theme="1"/>
        <rFont val="Times New Roman"/>
        <family val="1"/>
      </rPr>
      <t>Magura Paper Mills Ltd</t>
    </r>
    <r>
      <rPr>
        <sz val="11"/>
        <color theme="1"/>
        <rFont val="Times New Roman"/>
        <family val="1"/>
      </rPr>
      <t xml:space="preserve">
Plot #314/A, Road# 18
Block-E, Bashundhara Avenue Road
Bashundhara Residential Area
Dhaka-1229, Bangladesh</t>
    </r>
  </si>
  <si>
    <r>
      <rPr>
        <b/>
        <sz val="11"/>
        <color theme="1"/>
        <rFont val="Times New Roman"/>
        <family val="1"/>
      </rPr>
      <t>Partex Paper Mills Ltd</t>
    </r>
    <r>
      <rPr>
        <sz val="11"/>
        <color theme="1"/>
        <rFont val="Times New Roman"/>
        <family val="1"/>
      </rPr>
      <t xml:space="preserve">
Shanta Westem Tower, Level- 13
Bir Utam Mir Shawkat Road, 186 Tejgaon I/A
Dhaka -1208, Bangladesh</t>
    </r>
  </si>
  <si>
    <r>
      <rPr>
        <b/>
        <sz val="11"/>
        <color theme="1"/>
        <rFont val="Times New Roman"/>
        <family val="1"/>
      </rPr>
      <t>Meghna Pulp &amp; Paper Mills Ltd</t>
    </r>
    <r>
      <rPr>
        <sz val="11"/>
        <color theme="1"/>
        <rFont val="Times New Roman"/>
        <family val="1"/>
      </rPr>
      <t xml:space="preserve">
Fresh Villa, House # 15, Road # 34,
Gulshan-1, Dhaka-1212
Bangladesh</t>
    </r>
  </si>
  <si>
    <t>Mr. Mustafizur Rahman
Deputy Managing
Director</t>
  </si>
  <si>
    <t>Mr. Yearul Islam Biddut
Sr. Deputy General
Manager (Marketing)</t>
  </si>
  <si>
    <t>Mr. Humayun Kabir Khan
Chairman</t>
  </si>
  <si>
    <t>Mr. Khaled Abdullah
Managing Director</t>
  </si>
  <si>
    <t>Mr. Abdul Matin Khan
Managing Director</t>
  </si>
  <si>
    <t>Mr. AktarUzzaman
Director</t>
  </si>
  <si>
    <t>Mr. Mustafa Kamal
Mohiuddin
Chairman</t>
  </si>
  <si>
    <t>Mr. Aziz AI Masud
Managing Director</t>
  </si>
  <si>
    <t>Mr. Mostafa Kamal
Managing Director</t>
  </si>
  <si>
    <t xml:space="preserve"> +88 02 8401024, +88 02 8401522 E-mail:dmd@bgc-bd.com </t>
  </si>
  <si>
    <t xml:space="preserve">88029559323,88029554006 ,01726-990666, 01795328311(Obayed) 
E-mal:obayed@creativepapermills 
</t>
  </si>
  <si>
    <t>9884773,9884856,9884856,+88 02 9884896, 9889361 +88 01713-010014 E-mail.info@meghnagroup.biz, harun@meghnagroup.biz</t>
  </si>
  <si>
    <t xml:space="preserve">9872370,9872360, 01766664300 E-mail: akteruz7@amber.com.bd </t>
  </si>
  <si>
    <t>Tel: +88 02 8431095-6 Fax: +88-02-8431886 E-mail: info@bdg.com.bd Website: www.bdg-magura.com</t>
  </si>
  <si>
    <t>PABX: +88.02. 8878800-11 Fax: +88.02. 8878815 E-mail : mail@psgbd.com</t>
  </si>
  <si>
    <t xml:space="preserve">Phone: +880-9666777055  Fax: +880 2222289361, 2222284896 Email: info@mgi.org
</t>
  </si>
  <si>
    <t xml:space="preserve">9568037, 9590416, 9568037,01819254498 (MD)  E-mail: khaledbd@rediffmail.com obayed@creativepapermils.com feroz@creativepapermills.com </t>
  </si>
  <si>
    <t>58315360, 58315361 58315361, 01918-203062 (MD), 01819629164, 01717453620 Email:lipypapermills@gmail.com</t>
  </si>
  <si>
    <t>Products</t>
  </si>
  <si>
    <t>Organization</t>
  </si>
  <si>
    <t>Name/Representative</t>
  </si>
  <si>
    <t>Address</t>
  </si>
  <si>
    <t>E-mail</t>
  </si>
  <si>
    <t xml:space="preserve"> </t>
  </si>
  <si>
    <t>Apex Footwear Ltd.</t>
  </si>
  <si>
    <t>S/N</t>
  </si>
  <si>
    <t>Name of Company &amp; Address</t>
  </si>
  <si>
    <t>Name of Representative</t>
  </si>
  <si>
    <t>Telephone (Off)</t>
  </si>
  <si>
    <t>Mobile</t>
  </si>
  <si>
    <t>Web Address</t>
  </si>
  <si>
    <t>The ACME Laboratories Ltd</t>
  </si>
  <si>
    <t>Court de la ACME, 1/4 Kallayanpur, Mirpur Road</t>
  </si>
  <si>
    <t>Dhaka-1207</t>
  </si>
  <si>
    <t>Fax: 9016872,</t>
  </si>
  <si>
    <t>E-mail: msinha.md@acmeglobal.com</t>
  </si>
  <si>
    <t>Mr. MizanurRahmanSinha</t>
  </si>
  <si>
    <t>9004194-6, 9005620</t>
  </si>
  <si>
    <t>01711-566681</t>
  </si>
  <si>
    <t>  Visit website</t>
  </si>
  <si>
    <t>Aristopharma Limited</t>
  </si>
  <si>
    <t>7 PuranaPaltan Line, Dhaka-1000</t>
  </si>
  <si>
    <t>Fax: 7314555, 8317005</t>
  </si>
  <si>
    <t>Mr. M A Hassan</t>
  </si>
  <si>
    <t>9351691-3</t>
  </si>
  <si>
    <t>01713-329500</t>
  </si>
  <si>
    <t>Ambee Pharmaceuticals Ltd.</t>
  </si>
  <si>
    <t>184/1 Tejgaon I/A, Dhaka-1208, Fax: 8827777, 9565555</t>
  </si>
  <si>
    <t>Mr. M MMohsin</t>
  </si>
  <si>
    <t>01912-016668</t>
  </si>
  <si>
    <t>Apollo Pharmaceutical Laboratories Ltd.</t>
  </si>
  <si>
    <t>Plot # 10, Street # 4, Sec.# 7, Mirpur I/A</t>
  </si>
  <si>
    <t>Dhaka-1216, Fax: 9000713,</t>
  </si>
  <si>
    <t>E-mail: mobin@bangla.net</t>
  </si>
  <si>
    <t>Mr. AzmatMobin</t>
  </si>
  <si>
    <t>9001794, 9032742</t>
  </si>
  <si>
    <t>01711-548295, 01981-888999</t>
  </si>
  <si>
    <t>-</t>
  </si>
  <si>
    <t>Alco Pharma Ltd.</t>
  </si>
  <si>
    <t>House # 21, Road # 113/A, Gulshan-2, Dhaka-1212</t>
  </si>
  <si>
    <t>Fax: 8814900,</t>
  </si>
  <si>
    <t>E-mail: mahiuddin1949@gmail.com</t>
  </si>
  <si>
    <t>Mr. Mahiuddin Ahmed</t>
  </si>
  <si>
    <t>8825336, 8826103</t>
  </si>
  <si>
    <t>01713-278444</t>
  </si>
  <si>
    <t>A C I Limited</t>
  </si>
  <si>
    <t>89 Gulshan Avenue, Dhaka-1212</t>
  </si>
  <si>
    <t>Fax: 8870988, 9884784,</t>
  </si>
  <si>
    <t>E-mail: coo@aci-bd.com</t>
  </si>
  <si>
    <t>Mr. M MohibuzZaman</t>
  </si>
  <si>
    <t>8870982, 9885694</t>
  </si>
  <si>
    <t>01713-008264</t>
  </si>
  <si>
    <t>AZTEC Pharmaceuticals</t>
  </si>
  <si>
    <t>57 North Dhanmondi (Flat # 4/A), Kalabagan</t>
  </si>
  <si>
    <t>Dhaka-1205,</t>
  </si>
  <si>
    <t>E-mail: aztec.zaman@live.com</t>
  </si>
  <si>
    <t>Mr. Md. HamidulHuqChowdhury</t>
  </si>
  <si>
    <t>01761-633345, 01191-189594</t>
  </si>
  <si>
    <t>01920-657933</t>
  </si>
  <si>
    <t>Albert David (Bangladesh) Ltd.</t>
  </si>
  <si>
    <t>115/116 Tajgaon IA, Dhaka-1208</t>
  </si>
  <si>
    <t>Fax: 9556633 &amp; 8814444</t>
  </si>
  <si>
    <t>E-mail: choudrys@bol-online.com</t>
  </si>
  <si>
    <t>Mr. Shafi A Choudhury</t>
  </si>
  <si>
    <t>9553434, 9554444,</t>
  </si>
  <si>
    <t>01711-535353, 01711-331111,</t>
  </si>
  <si>
    <t>01711-123333</t>
  </si>
  <si>
    <t>Aexim Pharmaceuticals Ltd.</t>
  </si>
  <si>
    <t>House # 197, 1st Lane, Eastern Road</t>
  </si>
  <si>
    <t>New DOHS, Mohakhali, Dhaka-1206</t>
  </si>
  <si>
    <t>Fax: 9889734,</t>
  </si>
  <si>
    <t>E-mail: smhal@dhaka.net</t>
  </si>
  <si>
    <t>Mr. Syed MozammelHossain</t>
  </si>
  <si>
    <t>8837402, 8819274,</t>
  </si>
  <si>
    <t>01711-521101, 01711-524900</t>
  </si>
  <si>
    <t>APC Pharmaceuticals Ltd</t>
  </si>
  <si>
    <t>370-371 Outer Circular Road, Rajarbag</t>
  </si>
  <si>
    <t>Fax: 8333804,</t>
  </si>
  <si>
    <t>E-mail: tamanna_098@yahoo.com</t>
  </si>
  <si>
    <t>Ms. Sk. TamannaAlam</t>
  </si>
  <si>
    <t>01714-047914</t>
  </si>
  <si>
    <t>ApeXPharma Ltd</t>
  </si>
  <si>
    <t>House # 06 Road # 137, Block # SE(D),</t>
  </si>
  <si>
    <t>Gulshan-1, Dhaka-1212,</t>
  </si>
  <si>
    <t>Fax: 55044839</t>
  </si>
  <si>
    <t>Mr. Md. Anwar Hossain</t>
  </si>
  <si>
    <t>55044834, 55044835-37</t>
  </si>
  <si>
    <t>01713-314080</t>
  </si>
  <si>
    <t>AdcoPharma. and Chemicals Ltd</t>
  </si>
  <si>
    <t>6/1-B Orphanage Road, Bakshibazar</t>
  </si>
  <si>
    <t>Dhaka-1211.</t>
  </si>
  <si>
    <t>E-mail: niaz@hotmail.com</t>
  </si>
  <si>
    <t>Mr. NiazUddin Ahmed</t>
  </si>
  <si>
    <t>01711-890767</t>
  </si>
  <si>
    <t>Amico Laboratories Ltd</t>
  </si>
  <si>
    <t>Shandani Life Bhaban, 22/10 Babar Road,</t>
  </si>
  <si>
    <t>Block-B, Shaymoli, Dhaka-1207,</t>
  </si>
  <si>
    <t>Fax: 8118346,</t>
  </si>
  <si>
    <t>E-mail: mojibul.islam@yahoo.com</t>
  </si>
  <si>
    <t>Mr. Mojibul Islam</t>
  </si>
  <si>
    <t>9137200, 9136716</t>
  </si>
  <si>
    <t>01711-560600</t>
  </si>
  <si>
    <t>Albion Laboratories Ltd</t>
  </si>
  <si>
    <t>Road # 02, House # F-2/8, Block-B</t>
  </si>
  <si>
    <t>Chandgaon, Chittagong, Fax: 88-031-2570752</t>
  </si>
  <si>
    <t>E-mail: albion_lab@yahoo.com</t>
  </si>
  <si>
    <t>Mr. Mohammed NezamUddin</t>
  </si>
  <si>
    <t>672202, 2571193</t>
  </si>
  <si>
    <t>01819-102748</t>
  </si>
  <si>
    <t>Active Fine Chemicals Ltd.</t>
  </si>
  <si>
    <t>NavanaOsman@Links,</t>
  </si>
  <si>
    <t>214/D TejgoanGulshan Link Road,</t>
  </si>
  <si>
    <t>Fax: 8836825, E-mail: ronjuhm@afchem.com</t>
  </si>
  <si>
    <t>Mr. S M SaifurRahman</t>
  </si>
  <si>
    <t>8836830, 8836843,</t>
  </si>
  <si>
    <t>01812-958567</t>
  </si>
  <si>
    <t>Asiatic Laboratories Ltd.</t>
  </si>
  <si>
    <t>42-43 Siddeshwari Circular Road, Shantinagar, Dhaka-1217,</t>
  </si>
  <si>
    <t>Fax: 8311633,</t>
  </si>
  <si>
    <t>E-mail: info@asiaticpharma.com</t>
  </si>
  <si>
    <t>Mr. Monir Ahmed</t>
  </si>
  <si>
    <t>Astra Biopharmaceuticals Ltd.</t>
  </si>
  <si>
    <t>43/2 Ring Road, Shyamoli, Dhaka-1207</t>
  </si>
  <si>
    <t>Fax: 8114388,</t>
  </si>
  <si>
    <t>E-mail: zhaque@astrabiopharma.com</t>
  </si>
  <si>
    <t>Mr. ZiaulHaque</t>
  </si>
  <si>
    <t>01915-474101</t>
  </si>
  <si>
    <t>Amulet Pharmaceuticals Ltd.</t>
  </si>
  <si>
    <t>Cha-72/1-B ModdhaBadda,</t>
  </si>
  <si>
    <t>Dhaka-1212, Fax: 8851876</t>
  </si>
  <si>
    <t>E-mail: info@amuletpharma.com.bd</t>
  </si>
  <si>
    <t>Mr. Syed Amirul Islam</t>
  </si>
  <si>
    <t>9891058, 9891059</t>
  </si>
  <si>
    <t>BeximcoPhrmaceuticals Ltd.</t>
  </si>
  <si>
    <t>19 Dhanmondi RA, Road # 7, Dhaka-1205</t>
  </si>
  <si>
    <t>Fax # +880-2-58613888, +880-2-58614601</t>
  </si>
  <si>
    <t>E-mail: info@bpl.net</t>
  </si>
  <si>
    <t>Nazmul Hassan</t>
  </si>
  <si>
    <t>BataliPharma Ltd.</t>
  </si>
  <si>
    <t>Mumtaz Building, 172 Sadarghat Road</t>
  </si>
  <si>
    <t>Chittagong. Fax: 031-610655</t>
  </si>
  <si>
    <t>Mr. A K M ShofiUllah</t>
  </si>
  <si>
    <t>636272, 638142-5</t>
  </si>
  <si>
    <t>01716-491824</t>
  </si>
  <si>
    <t>B S Industries</t>
  </si>
  <si>
    <t>189/B Tajgaon I/A, Dhaka-1208</t>
  </si>
  <si>
    <t>Fax: 8827524,</t>
  </si>
  <si>
    <t>E-mail: finisoil@gmail.com</t>
  </si>
  <si>
    <t>Mr. Sadruddin H Jeewa</t>
  </si>
  <si>
    <t>9883534, 9880853,</t>
  </si>
  <si>
    <t>01819-264687, 01711-891860</t>
  </si>
  <si>
    <t>Bengal Techno Pharma Ltd.</t>
  </si>
  <si>
    <t>152/1 Green Road (Ground Floor), Dhanmondi</t>
  </si>
  <si>
    <t>Dhaka-1205, Fax: 9123844</t>
  </si>
  <si>
    <t>E-mail: bengaltechno_pharma@yahoo.com</t>
  </si>
  <si>
    <t>Mr. Mohammed Ali Khan</t>
  </si>
  <si>
    <t>9123844, 9132980</t>
  </si>
  <si>
    <t>01711-721483</t>
  </si>
  <si>
    <t>BIOPHARMA Ltd.</t>
  </si>
  <si>
    <t>7/16 Lalmatia, Block-B, Dhaka-1207</t>
  </si>
  <si>
    <t>Fax: 58151661,</t>
  </si>
  <si>
    <t>E-mail: mdanazim@biopharma.com</t>
  </si>
  <si>
    <t>Dr. AnwarulAzim</t>
  </si>
  <si>
    <t>58157953, 58150928</t>
  </si>
  <si>
    <t>01711-868814</t>
  </si>
  <si>
    <t>Bikalpa Pharmaceuticals Ltd.</t>
  </si>
  <si>
    <t>House # 2/22, Block-B, Lalmatia, Dhaka-1207</t>
  </si>
  <si>
    <t>Fax: 8153189,</t>
  </si>
  <si>
    <t>E-mail: bikalpapharma@yahoo.com</t>
  </si>
  <si>
    <t>Alhaj Md. BalayetHossain</t>
  </si>
  <si>
    <t>01711-523536, 01713-423670</t>
  </si>
  <si>
    <t>Benham Pharmaceuticals Ltd.</t>
  </si>
  <si>
    <t>14/2 Larmini Street, Wari, Dhaka-1203</t>
  </si>
  <si>
    <t>Fax: 7747226,</t>
  </si>
  <si>
    <t>E-mail: benhampharmaceuticals@yahoo.com</t>
  </si>
  <si>
    <t>Mr. Narayan Sarker</t>
  </si>
  <si>
    <t>9532223-24, 7743063</t>
  </si>
  <si>
    <t>01711-360576, 01611-360576</t>
  </si>
  <si>
    <t>Beacon Pharmaceuticals Ltd.</t>
  </si>
  <si>
    <t>153-154 Tejgaon IA, Dhaka-1208</t>
  </si>
  <si>
    <t>Fax: 8870109,</t>
  </si>
  <si>
    <t>E-mail: beacon@beaconpharma.com.bd</t>
  </si>
  <si>
    <t>Mr. Mohammad EbadulKarim</t>
  </si>
  <si>
    <t>8870133-34</t>
  </si>
  <si>
    <t>01713-240344</t>
  </si>
  <si>
    <t>Bios Pharmaceuticals Ltd.</t>
  </si>
  <si>
    <t>House # 6, Road # 4, Block-E, Section-2</t>
  </si>
  <si>
    <t>Mirpur, Dhaka-1216, Fax: 8050911</t>
  </si>
  <si>
    <t>E-mail: haris@biosbd.com</t>
  </si>
  <si>
    <t>Mr. HarisulHoque</t>
  </si>
  <si>
    <t>8032182, 8033835</t>
  </si>
  <si>
    <t>01716-671663</t>
  </si>
  <si>
    <t>Bangla-German Latex Co. Ltd.</t>
  </si>
  <si>
    <t>Plot 178 &amp; 179 (Extension Area)</t>
  </si>
  <si>
    <t>DEPZ, Ganakbari, Savar, Dhaka-1229</t>
  </si>
  <si>
    <t>Fax: 7701859,</t>
  </si>
  <si>
    <t>E-mail: bglc@rediffmail.com</t>
  </si>
  <si>
    <t>Mr. KhandakerMohiuddin</t>
  </si>
  <si>
    <t>7701857-8</t>
  </si>
  <si>
    <t>01819-212783</t>
  </si>
  <si>
    <t>Bangladesh Industrial Gases Ltd.</t>
  </si>
  <si>
    <t>BSCIC Industrial Estate, Tarotia,</t>
  </si>
  <si>
    <t>Post Box # 4, Tangail, Fax. 0921-62331,</t>
  </si>
  <si>
    <t>E-mail: bigl@btcl.net.bd</t>
  </si>
  <si>
    <t>Mr. Md. AbulHossain</t>
  </si>
  <si>
    <t>0921-54504</t>
  </si>
  <si>
    <t>01711-045703, 01716-764624</t>
  </si>
  <si>
    <t>Bridge Pharmaceuticals Ltd.</t>
  </si>
  <si>
    <t>West Tengra, Post: Sarulia, Demra, Dhaka-1361</t>
  </si>
  <si>
    <t>E-mail: bpl.factory@yahoo.com</t>
  </si>
  <si>
    <t>Mr. Md. LutfarRahmanBhuiyan</t>
  </si>
  <si>
    <t>01713-408140</t>
  </si>
  <si>
    <t>Cipla Limited</t>
  </si>
  <si>
    <t>Sutrapur, Bogra-5000</t>
  </si>
  <si>
    <t>Fax: 73793, 65672,</t>
  </si>
  <si>
    <t>E-mail: ciplaltd@bttb.net.bd</t>
  </si>
  <si>
    <t>Mr. Murtoza Ali Reza</t>
  </si>
  <si>
    <t>051-66823, 051-63482,</t>
  </si>
  <si>
    <t>Dk-8621401</t>
  </si>
  <si>
    <t>01713-200573</t>
  </si>
  <si>
    <t>Crescent Pharmaceuticals Ltd.</t>
  </si>
  <si>
    <t>30 New Eskaton Road, Dhaka-1000</t>
  </si>
  <si>
    <t>Fax: 8311905,</t>
  </si>
  <si>
    <t>E-mail: aua@opsonin.net</t>
  </si>
  <si>
    <t>Mr. Syed GolamRahman</t>
  </si>
  <si>
    <t>9332262, 9356451,</t>
  </si>
  <si>
    <t>01711-563631</t>
  </si>
  <si>
    <t>Chemist Laboratories Ltd.</t>
  </si>
  <si>
    <t>19/2 Eskaton Garden, Holy Family Road, Dhaka-1000</t>
  </si>
  <si>
    <t>Fax: 9359324,</t>
  </si>
  <si>
    <t>E-mail: chemistbd@yahoo.com</t>
  </si>
  <si>
    <t>Mr. GolamSarwar</t>
  </si>
  <si>
    <t>01973-479001, 01713-460097</t>
  </si>
  <si>
    <t>Cosmo Pharma Laboratories Ltd.</t>
  </si>
  <si>
    <t>House # F-35, Road # 4, Banani</t>
  </si>
  <si>
    <t>Dhaka-1213. Fax: 9884899</t>
  </si>
  <si>
    <t>Mr. Moinul Islam</t>
  </si>
  <si>
    <t>9884899, 8828418</t>
  </si>
  <si>
    <t>0171-605338</t>
  </si>
  <si>
    <t>Cosmic Chemical Industries Ltd</t>
  </si>
  <si>
    <t>Plot # 1/21, Block-K, Section-2,</t>
  </si>
  <si>
    <t>Rupnagar IA Mirpur, Dhaka-1216</t>
  </si>
  <si>
    <t>Fax: 8018417,</t>
  </si>
  <si>
    <t>E-mail: ccil@citechco.net</t>
  </si>
  <si>
    <t>Mr. Mohd. MakbulHossain</t>
  </si>
  <si>
    <t>9005880, 8018395</t>
  </si>
  <si>
    <t>01713-397000</t>
  </si>
  <si>
    <t>Central Pharmaceuticals Ltd</t>
  </si>
  <si>
    <t>Dhaka-1000, Fax: 9565992,</t>
  </si>
  <si>
    <t>E-mail: munsurcpl@gmail.com</t>
  </si>
  <si>
    <t>Mr. Munsur Ahmed</t>
  </si>
  <si>
    <t>9565992, 119404</t>
  </si>
  <si>
    <t>01817-031314</t>
  </si>
  <si>
    <t>Concord Pharmaceuticals Ltd.</t>
  </si>
  <si>
    <t>Road # 16 (New) 27 (Old), Dhanmondi, Dhaka-1205</t>
  </si>
  <si>
    <t>Fax: 9146483,</t>
  </si>
  <si>
    <t>E-mail: info@concordpharmaceuticals.com</t>
  </si>
  <si>
    <t>Mr. Md. FaizurRahman</t>
  </si>
  <si>
    <t>9146311-13</t>
  </si>
  <si>
    <t>01711-218233</t>
  </si>
  <si>
    <t>Doctor’s Chemical Works Ltd</t>
  </si>
  <si>
    <t>44 Dilkusha CA, Dhaka-1000. Fax: 9564245</t>
  </si>
  <si>
    <t>UmmeHabibaKhatun-e-Jinnat</t>
  </si>
  <si>
    <t>9558412, 9551981</t>
  </si>
  <si>
    <t>01713-017458</t>
  </si>
  <si>
    <t>Drug International Ltd</t>
  </si>
  <si>
    <t>17 BUKM Shafiullah Road (Green Road) Dhaka-1205</t>
  </si>
  <si>
    <t>Fax: 9671453,</t>
  </si>
  <si>
    <t>E-mail: info@drug-international.com</t>
  </si>
  <si>
    <t>Mr. M A HaiderHussain</t>
  </si>
  <si>
    <t>9662611-4</t>
  </si>
  <si>
    <t>01919-009398</t>
  </si>
  <si>
    <t>Drug International Ltd. (Unit-2)</t>
  </si>
  <si>
    <t>Desh Pharmaceuticals (Pvt) Ltd.</t>
  </si>
  <si>
    <t>Plot # AH1/7, Milkvita Road, Section-7, Mirpur,Dhaka-1216</t>
  </si>
  <si>
    <t>E-mail: deshpharma@dbn-bd.net</t>
  </si>
  <si>
    <t>Mr. Mohammad LutforRahman</t>
  </si>
  <si>
    <t>9000090, 9349085</t>
  </si>
  <si>
    <t>01712-826393</t>
  </si>
  <si>
    <t>Dolphin Pharmaceuticals Ltd</t>
  </si>
  <si>
    <t>117/1 Circular Road (Changpai Building)</t>
  </si>
  <si>
    <t>Siddeswari, Dhaka-1217</t>
  </si>
  <si>
    <t>Mr. Sultan Ahmed Khan</t>
  </si>
  <si>
    <t>Delta Pharma Ltd</t>
  </si>
  <si>
    <t>House # 501, Road # 34, New DOHS, Mohakhali, Dhaka-1206</t>
  </si>
  <si>
    <t>Fax: 8750959,</t>
  </si>
  <si>
    <t>E-mail: zakir@deltapharmabd.com</t>
  </si>
  <si>
    <t>Dr. Md. ZakirHossain</t>
  </si>
  <si>
    <t>9892192, 8711645-7</t>
  </si>
  <si>
    <t>01713-193670</t>
  </si>
  <si>
    <t>Decent Pharma Laboratories Ltd</t>
  </si>
  <si>
    <t>House # 131, Block-A, Road # 4, Banani, Dhaka-1213</t>
  </si>
  <si>
    <t>Fax: 8853172,</t>
  </si>
  <si>
    <t>E-mail: latifbd1962@yahoo.com</t>
  </si>
  <si>
    <t>Mr. Md. Abdul Latif</t>
  </si>
  <si>
    <t>9854834-7, 8853192</t>
  </si>
  <si>
    <t>01711-608320</t>
  </si>
  <si>
    <t>Essential Drugs Co Ltd</t>
  </si>
  <si>
    <t>395-97 Tejgaon IA, Dhaka-1208</t>
  </si>
  <si>
    <t>Fax: 8119697.</t>
  </si>
  <si>
    <t>E-mail: edclsm@yahoo.com</t>
  </si>
  <si>
    <t>Prof. Dr. EhsanulKabir</t>
  </si>
  <si>
    <t>9130489-90</t>
  </si>
  <si>
    <t>01713-037855</t>
  </si>
  <si>
    <t>Eskayef Bangladesh Ltd</t>
  </si>
  <si>
    <t>Block-E, Banani, Dhaka-1213, Fax: 8837880</t>
  </si>
  <si>
    <t>E-mail: mmn@skf.transcombd.com</t>
  </si>
  <si>
    <t>Mr. Mohd. Mostafa Hassan</t>
  </si>
  <si>
    <t>8835758-61</t>
  </si>
  <si>
    <t>01711-543455</t>
  </si>
  <si>
    <t>Edruc Limited</t>
  </si>
  <si>
    <t>14 Bijoy Nagar, Dhaka-1000, Fax: 9350809</t>
  </si>
  <si>
    <t>E-mail: info@edruc.com</t>
  </si>
  <si>
    <t>Mr. Md. FerozUddin Khan</t>
  </si>
  <si>
    <t>01711-541804</t>
  </si>
  <si>
    <t>Ethical Drugs Ltd</t>
  </si>
  <si>
    <t>Fax: 7110619,</t>
  </si>
  <si>
    <t>E-mail: ethical@citech.net</t>
  </si>
  <si>
    <t>Mr. RahmatUllah</t>
  </si>
  <si>
    <t>9559427, 7170641,</t>
  </si>
  <si>
    <t>01713-001192</t>
  </si>
  <si>
    <t>Eastern Drug corporation (Pvt) Ltd.</t>
  </si>
  <si>
    <t>DakhinShaikhdhi, Donia College Market Rd.</t>
  </si>
  <si>
    <t>SanirAkhra, Dhaka-1204</t>
  </si>
  <si>
    <t>Mr. MasudulHasan</t>
  </si>
  <si>
    <t>Everest Pharmaceuticals Ltd.</t>
  </si>
  <si>
    <t>7 Hare Street, Wari, Dhaka-1203</t>
  </si>
  <si>
    <t>Fax: 7118193,</t>
  </si>
  <si>
    <t>E-mail: apurba101@yahoo.com</t>
  </si>
  <si>
    <t>Mr. ChittaRanjanGoswami</t>
  </si>
  <si>
    <t>7170241, 7171635</t>
  </si>
  <si>
    <t>01715-492698</t>
  </si>
  <si>
    <t>Eon Pharmaceuticals Ltd.</t>
  </si>
  <si>
    <t>Dhaka-1212, Fax: 8825481, 8835708</t>
  </si>
  <si>
    <t>E-mail: info@eongroup.net.bd</t>
  </si>
  <si>
    <t>Mr. MominUdDowlah</t>
  </si>
  <si>
    <t>9897865, 9860231</t>
  </si>
  <si>
    <t>01711-538092</t>
  </si>
  <si>
    <t>F n F Pharmaceuticals Ltd.</t>
  </si>
  <si>
    <t>Urban Stream Commercial Complex (Level-3)</t>
  </si>
  <si>
    <t>18 New Eskaton Road (RK Menon Road), Dhaka-1000</t>
  </si>
  <si>
    <t>Fax: 8350860,</t>
  </si>
  <si>
    <t>E-mail: fnfpharma@dhaka.net</t>
  </si>
  <si>
    <t>Mr. Mokhlesul Islam</t>
  </si>
  <si>
    <t>01711-810507</t>
  </si>
  <si>
    <t>GlaxoSmithKline Bangladesh Ltd</t>
  </si>
  <si>
    <t>House # 2A, Road # 138, Gulshan-1, Dhaka-1212 Fax: 8826628,</t>
  </si>
  <si>
    <t>E-mail: Azizul.M.Huq@gsk.com</t>
  </si>
  <si>
    <t>Mr. M AzizulHuq</t>
  </si>
  <si>
    <t>8823675, 8858870-3</t>
  </si>
  <si>
    <t>General Pharmaceuticals Ltd</t>
  </si>
  <si>
    <t>48/A Dhanmondi RA, Road # 11A</t>
  </si>
  <si>
    <t>Dhaka-1209. Fax: 9120657,</t>
  </si>
  <si>
    <t>E-mail: md@generalpharma.com</t>
  </si>
  <si>
    <t>Dr. MomenulHaq</t>
  </si>
  <si>
    <t>9132594, 8120243</t>
  </si>
  <si>
    <t>01711-532889</t>
  </si>
  <si>
    <t>Globe Pharmaceuticals Ltd</t>
  </si>
  <si>
    <t>Nobosristo Plot # 3/Ka, Tejgaon I/A, Dhaka-1208</t>
  </si>
  <si>
    <t>Fax: 8879300</t>
  </si>
  <si>
    <t>E-mail: info@globe-uro.com</t>
  </si>
  <si>
    <t>Mr. Md. Harunur Rashid</t>
  </si>
  <si>
    <t>8879301-4</t>
  </si>
  <si>
    <t>01713-098777</t>
  </si>
  <si>
    <t>01819-279999</t>
  </si>
  <si>
    <t>Globe Drugs Ltd</t>
  </si>
  <si>
    <t>E-mail: mkanam1953@yahoo.com</t>
  </si>
  <si>
    <t>Mr. Md. KhairulAnam</t>
  </si>
  <si>
    <t>01713-047383</t>
  </si>
  <si>
    <t>01711-520441</t>
  </si>
  <si>
    <t>G A Company</t>
  </si>
  <si>
    <t>65 Dilkusha CA, Dhaka-1000, Fax: 8617136</t>
  </si>
  <si>
    <t>Mr. G Ahmed</t>
  </si>
  <si>
    <t>9557142, 9551405</t>
  </si>
  <si>
    <t>Great Bengal Chemical &amp; Phar. Works Ltd</t>
  </si>
  <si>
    <t>52 Islamabad Market, Chittagong</t>
  </si>
  <si>
    <t>Mr. Z H Chowdhury</t>
  </si>
  <si>
    <t>Globex Pharmaceuticals Ltd</t>
  </si>
  <si>
    <t>88/3 North Jatrabari, Dhaka-1204</t>
  </si>
  <si>
    <t>Fax: 7546390,</t>
  </si>
  <si>
    <t>E-mail: hafizglobex@gmail.com</t>
  </si>
  <si>
    <t>Mr. Shafiuddin Ahmed</t>
  </si>
  <si>
    <t>01711-536042</t>
  </si>
  <si>
    <t>Globe Laboratory (Pvt.) Ltd.</t>
  </si>
  <si>
    <t>Paik Para, Post: Paikpara, Dist: Munshigonj</t>
  </si>
  <si>
    <t>Mr. S M HumayunKabir</t>
  </si>
  <si>
    <t>01734-198767</t>
  </si>
  <si>
    <t>Greenland Pharmaceuticals Ltd</t>
  </si>
  <si>
    <t>69/1 PuranaPaltan Line, VIP Road,</t>
  </si>
  <si>
    <t>Dhaka-1000, Fax: 9815377,</t>
  </si>
  <si>
    <t>E-mail: info@greenlandpharma.com</t>
  </si>
  <si>
    <t>Mr. Mohammad MoazzemHossain</t>
  </si>
  <si>
    <t>Gentry Pharmaceuticals Ltd.</t>
  </si>
  <si>
    <t>82 Lake Drive Road, Sector-7, Uttara,</t>
  </si>
  <si>
    <t>Dhaka-1230 Fax: 7912937, 8931139,</t>
  </si>
  <si>
    <t>E-mail: pharma@gentrycorp.com</t>
  </si>
  <si>
    <t>Mr. RezaulHasan</t>
  </si>
  <si>
    <t>7912936, 8931056</t>
  </si>
  <si>
    <t>Hudson Pharmaceuticals Ltd</t>
  </si>
  <si>
    <t>House # 157, Lane-3 (Eastern Road)</t>
  </si>
  <si>
    <t>Fax: 8827979.</t>
  </si>
  <si>
    <t>E-mail: aunik@bdcom.com</t>
  </si>
  <si>
    <t>Mr. S M Shafiuzzaman</t>
  </si>
  <si>
    <t>8815372-3, 9896175</t>
  </si>
  <si>
    <t>01713-095959</t>
  </si>
  <si>
    <t>Hydroxide Limited</t>
  </si>
  <si>
    <t>House # F-33, Road # 4, Banani</t>
  </si>
  <si>
    <t>Dhaka-1213. Fax: 8828291,</t>
  </si>
  <si>
    <t>E-mail: cahge@bol-online.com</t>
  </si>
  <si>
    <t>Engr. A K M ShahidulHoque</t>
  </si>
  <si>
    <t>8810640, 8810653</t>
  </si>
  <si>
    <t>011-859270</t>
  </si>
  <si>
    <t>Hallmark Pharmaceuticals Ltd</t>
  </si>
  <si>
    <t>102 ShahidTajuddin Ahmed Sarani,</t>
  </si>
  <si>
    <t>Tejgaon IA, Dhaka-1208.</t>
  </si>
  <si>
    <t>Fax: 8143715,</t>
  </si>
  <si>
    <t>E-mail: hpl@ugc-bb.net</t>
  </si>
  <si>
    <t>Mr. MatiurRahman</t>
  </si>
  <si>
    <t>8115425, 8142694</t>
  </si>
  <si>
    <t>Hope Pharmaceuticals Ltd</t>
  </si>
  <si>
    <t>58/1 PuranaPaltan, Dhaka-1000</t>
  </si>
  <si>
    <t>E-mail: shagufta@dhaka.agni.com</t>
  </si>
  <si>
    <t>Mr. MuazzemHossainFiroz</t>
  </si>
  <si>
    <t>01711-689057</t>
  </si>
  <si>
    <t>Healthcare Pharmaceuticals Ltd</t>
  </si>
  <si>
    <t>Nasir Trade Centre (Level * &amp; 14),</t>
  </si>
  <si>
    <t>89 BirUttam CR DattaSarak</t>
  </si>
  <si>
    <t>Dhaka-1205, Fax: 9632172,</t>
  </si>
  <si>
    <t>E-mail: md.halimuzzaman@hpl.com.bd</t>
  </si>
  <si>
    <t>Mr. Muhammad Halimuzzaman</t>
  </si>
  <si>
    <t>9632175 (Ex-1111)</t>
  </si>
  <si>
    <t>01819-218387, 01979-218387</t>
  </si>
  <si>
    <t>Hosaf Gene Cure Pharmaceuticals Co. Ltd.</t>
  </si>
  <si>
    <t>Dhaka-1212, Fax: 8823129,</t>
  </si>
  <si>
    <t>E-mail: hosaf@dhaka.net</t>
  </si>
  <si>
    <t>Mr. MoazzamHossain</t>
  </si>
  <si>
    <t>9899068, 9899279</t>
  </si>
  <si>
    <t>01711-521162</t>
  </si>
  <si>
    <t>The Ibn-Sina Pharmaceutical Industry Ltd</t>
  </si>
  <si>
    <t>41 Dhanmondi RA, Road # 10/A, Dhaka-1209</t>
  </si>
  <si>
    <t>Fax: 8191401, 9145538,</t>
  </si>
  <si>
    <t>E-mail: ibnsina@bangla.net</t>
  </si>
  <si>
    <t>Prof. A N M A Zaher</t>
  </si>
  <si>
    <t>8191429, 9114710</t>
  </si>
  <si>
    <t>01711-547658</t>
  </si>
  <si>
    <t>Incepta Pharmaceuticals Ltd</t>
  </si>
  <si>
    <t>40 ShahidTajuddin Ahmed Sarani,</t>
  </si>
  <si>
    <t>Tejgaon I/A, Dhaka-1208.</t>
  </si>
  <si>
    <t>Fax: 8891191,</t>
  </si>
  <si>
    <t>E-mail: incepta@inceptapharma.com</t>
  </si>
  <si>
    <t>Mr. Abdul Muktadir</t>
  </si>
  <si>
    <t>8891528, 8801688</t>
  </si>
  <si>
    <t>01711-649142</t>
  </si>
  <si>
    <t>Incepta Vaccine Ltd.</t>
  </si>
  <si>
    <t>Ms. HasneenMuktadir</t>
  </si>
  <si>
    <t>8891688, 8891528</t>
  </si>
  <si>
    <t>01711-560582</t>
  </si>
  <si>
    <t>Indo-Bangla Pharmaceuticals Ltd.</t>
  </si>
  <si>
    <t>College Road, Barisal,</t>
  </si>
  <si>
    <t>E-mail: indobanglapharma@yahoo.com</t>
  </si>
  <si>
    <t>Mr. A.F.M AnowarulHuq</t>
  </si>
  <si>
    <t>0431-2174811, 2174977</t>
  </si>
  <si>
    <t>01711-345816, 01711-374179</t>
  </si>
  <si>
    <t>Innova Pharmaceuticals Ltd</t>
  </si>
  <si>
    <t>Section # 6/Ka, Mirpur, Dhaka-1216</t>
  </si>
  <si>
    <t>Fax: 8013118.</t>
  </si>
  <si>
    <t>E-mail: diapharm@aitlbd.net</t>
  </si>
  <si>
    <t>Mr. MostafaRoushan Ali</t>
  </si>
  <si>
    <t>9004315, 9014794</t>
  </si>
  <si>
    <t>019-349295, 01716-859395</t>
  </si>
  <si>
    <t>Islami Pharmaceutical Industry Ltd</t>
  </si>
  <si>
    <t>84 Khan A Sabur Road, Khulna, Fax: 20386</t>
  </si>
  <si>
    <t>Mr. AbdusSobhan</t>
  </si>
  <si>
    <t>22732, 20967</t>
  </si>
  <si>
    <t>Jayson Pharmaceuticals Ltd</t>
  </si>
  <si>
    <t>5/9 Lalmatia, Block-A, Dhaka-1207</t>
  </si>
  <si>
    <t>Fax: 9144089, 9114248,</t>
  </si>
  <si>
    <t>E-mail: jpl@jaysonbd.com</t>
  </si>
  <si>
    <t>Mr. Md. Salimullah</t>
  </si>
  <si>
    <t>9137038, 9143898</t>
  </si>
  <si>
    <t>01711-526711</t>
  </si>
  <si>
    <t>Jalalabad Pharmaceutical (Pvt) Ltd</t>
  </si>
  <si>
    <t>Baridharah, Gulshan-2, Dhaka-1213, Fax: 9010825</t>
  </si>
  <si>
    <t>Mr. Masud Malik</t>
  </si>
  <si>
    <t>8128434, 9006226,</t>
  </si>
  <si>
    <t>01819-211857, 01711-523891,</t>
  </si>
  <si>
    <t>01711-563506</t>
  </si>
  <si>
    <t>Jams Pharmaceuticals</t>
  </si>
  <si>
    <t>Jams Tower,Section-7, Mirpur,Dhaka-1216</t>
  </si>
  <si>
    <t>Fax: 9007460,</t>
  </si>
  <si>
    <t>E-mail: jams@bdcom.com</t>
  </si>
  <si>
    <t>Mr. AKM Golam Mustafa</t>
  </si>
  <si>
    <t>8019270, 9007460</t>
  </si>
  <si>
    <t>0191-342325</t>
  </si>
  <si>
    <t>JMI Syringes &amp; Medical Devices Ltd</t>
  </si>
  <si>
    <t>7/A Shantibag, Dhaka-1217, Fax: 9337798</t>
  </si>
  <si>
    <t>E-mail: razzaq@jmigroup-bd.com</t>
  </si>
  <si>
    <t>Mr. Md. AbdurRazzaq</t>
  </si>
  <si>
    <t>01714-110285</t>
  </si>
  <si>
    <t>Dr. Jalil′sPharma (Pvt) Ltd</t>
  </si>
  <si>
    <t>1/D Green Corner, Green Rd. Dhaka-1205</t>
  </si>
  <si>
    <t>Prof. Dr. K A Jalil</t>
  </si>
  <si>
    <t>01819-243785</t>
  </si>
  <si>
    <t>Jalpha Laboratories Ltd.</t>
  </si>
  <si>
    <t>Control Room, BangaBir Road</t>
  </si>
  <si>
    <t>South Surma, Lawai, Sylhet-3100, Fax: 0821-721289</t>
  </si>
  <si>
    <t>Dr. Md. MiftahulHussain</t>
  </si>
  <si>
    <t>0821-716261</t>
  </si>
  <si>
    <t>01719-500535</t>
  </si>
  <si>
    <t>Kafma Pharmaceuticals Ltd</t>
  </si>
  <si>
    <t>67/3 Pioneer Road, Kakrail, Dhaka-1000 Fax: 9345092</t>
  </si>
  <si>
    <t>Mr. T H Forhad</t>
  </si>
  <si>
    <t>01711-531786</t>
  </si>
  <si>
    <t>KDH Laboratories Ltd</t>
  </si>
  <si>
    <t>120 West Dhanmondi, Dhaka-1209, Fax: 8113018</t>
  </si>
  <si>
    <t>Mrs. FerozaRahman</t>
  </si>
  <si>
    <t>8110865, 8116092-3</t>
  </si>
  <si>
    <t>KumudiniPharma Ltd.</t>
  </si>
  <si>
    <t>72 Sirajuddowla Road, Nanayanganj</t>
  </si>
  <si>
    <t>Fax: 7535024,</t>
  </si>
  <si>
    <t>E-mail: kumudinipharma@gmail.com</t>
  </si>
  <si>
    <t>Mr. Alik Krishna Roy</t>
  </si>
  <si>
    <t>9635017, 9635030,</t>
  </si>
  <si>
    <t>01817-043001</t>
  </si>
  <si>
    <t>Kemiko Pharmaceuticals Ltd</t>
  </si>
  <si>
    <t>338 Segunbagicha, Dhaka-1000, Fax: 9340085</t>
  </si>
  <si>
    <t>E-mail: corporate@kemikopharma.com</t>
  </si>
  <si>
    <t>Dr. Sayedul Islam</t>
  </si>
  <si>
    <t>8313561, 9347725</t>
  </si>
  <si>
    <t>01841-006022, 01713-081021</t>
  </si>
  <si>
    <t>Libra Infusions Ltd</t>
  </si>
  <si>
    <t>1/7 Mirpur I/E, Sec-2, Rupnagar, Dhaka-1216.</t>
  </si>
  <si>
    <t>Fax: 8015833,</t>
  </si>
  <si>
    <t>E-mail: libra@libragroupbd.com</t>
  </si>
  <si>
    <t>MonamiAlam</t>
  </si>
  <si>
    <t>8012534, 9001179</t>
  </si>
  <si>
    <t>9004770-1</t>
  </si>
  <si>
    <t>01713-005315</t>
  </si>
  <si>
    <t>Labaid Pharmaceuticals Ltd.</t>
  </si>
  <si>
    <t>12 Green Square, Green Road, Dhanmondi, Dhaka-1205</t>
  </si>
  <si>
    <t>Fax: 9615497,</t>
  </si>
  <si>
    <t>E-mail: amshamim@labaidgroup.com</t>
  </si>
  <si>
    <t>Dr. A M Shamim</t>
  </si>
  <si>
    <t>8617066, 8610793-8</t>
  </si>
  <si>
    <t>01766-660100</t>
  </si>
  <si>
    <t>Medimet Pharmaceuticals Ltd</t>
  </si>
  <si>
    <t>13(77) Bijoynagar, Segunbagicha, Dhaka-1000</t>
  </si>
  <si>
    <t>Fax: 8315363.</t>
  </si>
  <si>
    <t>E-mail: tarique_ul_islam@yaghoo.com</t>
  </si>
  <si>
    <t>Mr. Kh. Tarique-ul-Islam</t>
  </si>
  <si>
    <t>01711-538807, 01611-538807</t>
  </si>
  <si>
    <t>Medicon Pharmaceuticals Ltd</t>
  </si>
  <si>
    <t>44 PuranaPaltan, Dhaka-1000. Fax: 9567621</t>
  </si>
  <si>
    <t>E-mail: medicon@medicon-bd.com</t>
  </si>
  <si>
    <t>Mr. Naquib Huda</t>
  </si>
  <si>
    <t>9554901, 9566580</t>
  </si>
  <si>
    <t>01613-075417</t>
  </si>
  <si>
    <t>Mystic Pharmaceuticals Ltd</t>
  </si>
  <si>
    <t>House # 433, Lane-7, DOHS, Baridhara, Dhaka-1206</t>
  </si>
  <si>
    <t>Fax: 9122106.</t>
  </si>
  <si>
    <t>E-mail: masud@trmmanagement.com</t>
  </si>
  <si>
    <t>Mr. Md. Sharif Islam Chowdhury</t>
  </si>
  <si>
    <t>9125145, 9126530,</t>
  </si>
  <si>
    <t>01711-534706</t>
  </si>
  <si>
    <t>Millat Pharmaceuticals Ltd</t>
  </si>
  <si>
    <t>65-66 Postagola I/A, Dhaka-1204</t>
  </si>
  <si>
    <t>Fax: 9893867,</t>
  </si>
  <si>
    <t>E-mail: awmillat@bangla.net</t>
  </si>
  <si>
    <t>Mr. Miah Abdullah Wazed</t>
  </si>
  <si>
    <t>8857304, 8861432,</t>
  </si>
  <si>
    <t>01715-224067</t>
  </si>
  <si>
    <t>Modern Pharmaceuticals Ltd</t>
  </si>
  <si>
    <t>Modern Phara,Jhenaidah.Fax: 0451-62536</t>
  </si>
  <si>
    <t>E-mail: modernpl@bttb.net.bd</t>
  </si>
  <si>
    <t>Alhaj Md. Khairul Bashar</t>
  </si>
  <si>
    <t>0451-62801, 0451-62535,</t>
  </si>
  <si>
    <t>7160459-dk</t>
  </si>
  <si>
    <t>01714-070685</t>
  </si>
  <si>
    <t>MAKS Drug Ltd</t>
  </si>
  <si>
    <t>House # 13,Sector-7, SonargaonJanapath Road, Uttara</t>
  </si>
  <si>
    <t>Dhaka-1230, Fax: 58951852,</t>
  </si>
  <si>
    <t>E-mail: maksdrugltd@gmail.com</t>
  </si>
  <si>
    <t>Mr. A K M MainulHaque</t>
  </si>
  <si>
    <t>01819-223520</t>
  </si>
  <si>
    <t>Marksman Pharmaceuticals Ltd.</t>
  </si>
  <si>
    <t>Plot # 06, Road # 113/A, Gulshan, Dhaka-1212</t>
  </si>
  <si>
    <t>Fax: 9882725,</t>
  </si>
  <si>
    <t>E-mail: marksman@accesstel.net</t>
  </si>
  <si>
    <t>Mr. Mohammad ArifUddin</t>
  </si>
  <si>
    <t>8856924, 9860172</t>
  </si>
  <si>
    <t>01715-233266</t>
  </si>
  <si>
    <t>Monicopharma Limited</t>
  </si>
  <si>
    <t>House # 89/1, Road # 12/A, Dhanmondi R/A, Dhaka-1209</t>
  </si>
  <si>
    <t>Fax: 8159761,</t>
  </si>
  <si>
    <t>E-mail: s.bai@monicopharma.com</t>
  </si>
  <si>
    <t>Mr. Sazzadul Bari</t>
  </si>
  <si>
    <t>8191694-6</t>
  </si>
  <si>
    <t>01844-008888</t>
  </si>
  <si>
    <t>MST Pharma&amp; Healthcare Ltd.</t>
  </si>
  <si>
    <t>20 Dhanmondi RA, Road # 5, Dhaka-1205, Fax: 9668067</t>
  </si>
  <si>
    <t>E-mail: mstpharma@mstgroup24.com</t>
  </si>
  <si>
    <t>Mr. S M Taslim Hassan</t>
  </si>
  <si>
    <t>9667430, 8652473</t>
  </si>
  <si>
    <t>01711-425697, 01713-381603</t>
  </si>
  <si>
    <t>NIPRO JMI Pharma Ltd.</t>
  </si>
  <si>
    <t>NIPRO JMI Co Ltd.</t>
  </si>
  <si>
    <t>Nipa Pharmaceuticals Ltd</t>
  </si>
  <si>
    <t>10/16 Iqbal Rd. Block-A, Mohammadpur</t>
  </si>
  <si>
    <t>Dhaka-1207,</t>
  </si>
  <si>
    <t>E-mail: nipapharma@outlook.com</t>
  </si>
  <si>
    <t>Mr. Mohammed M. Islam</t>
  </si>
  <si>
    <t>01793-598620</t>
  </si>
  <si>
    <t>Navana Pharmaceuticals Ltd</t>
  </si>
  <si>
    <t>House # 99, Road # 4, Block-B, Banani, Dhaka-1213</t>
  </si>
  <si>
    <t>Fax: 55033579.</t>
  </si>
  <si>
    <t>E-mail: ali.baksh@navanapharma.com</t>
  </si>
  <si>
    <t>Mr. Ali Reza Baksh</t>
  </si>
  <si>
    <t>55033580-3</t>
  </si>
  <si>
    <t>01755-550222</t>
  </si>
  <si>
    <t>Novartis (Bangladesh) Ltd</t>
  </si>
  <si>
    <t>13 BirUttam CR Datta Road (Old Sonargaon Road),</t>
  </si>
  <si>
    <t>Dhaka-1000, Fax: 9632641,</t>
  </si>
  <si>
    <t>E-mail: nahar.mahmud@sandoz.com</t>
  </si>
  <si>
    <t>Mr. Sheikh Nahar Mahmud</t>
  </si>
  <si>
    <t>01755-585666</t>
  </si>
  <si>
    <t>National Laboratories Ltd</t>
  </si>
  <si>
    <t>50/2 AtisDipankerSarak, Sabujbagh,</t>
  </si>
  <si>
    <t>Dhaka-1214, Fax: 7200538,</t>
  </si>
  <si>
    <t>E-mail: national-lab@agnionline.com</t>
  </si>
  <si>
    <t>Mr. HafizurRahman</t>
  </si>
  <si>
    <t>7204956, 7200538</t>
  </si>
  <si>
    <t>01713-034669</t>
  </si>
  <si>
    <t>Natal Chemicals Ltd</t>
  </si>
  <si>
    <t>677/A Bara Moghbazar, Gabtola,</t>
  </si>
  <si>
    <t>Dhaka-1217</t>
  </si>
  <si>
    <t>Mr. AmzadHossain</t>
  </si>
  <si>
    <t>9351008, 412870</t>
  </si>
  <si>
    <t>NIP Chemicals &amp; Pharmaceuticals Ltd</t>
  </si>
  <si>
    <t>LalBhaban (1st floor), 18 Rajuk Avenue,</t>
  </si>
  <si>
    <t>Dhaka-1000, Fax: 9562076,</t>
  </si>
  <si>
    <t>E-mail: sonali@bol-online.com</t>
  </si>
  <si>
    <t>Mr. M MahbuburRahmanPatwari</t>
  </si>
  <si>
    <t>01711-536721</t>
  </si>
  <si>
    <t>Novo Healthcare &amp;Pharma Ltd.</t>
  </si>
  <si>
    <t>Plot # 2, Road # 11, Block-C, Section-6, Mirpur</t>
  </si>
  <si>
    <t>Dhaka-1216, Fax: 9002909,</t>
  </si>
  <si>
    <t>E-mail: info@united.com.bd</t>
  </si>
  <si>
    <t>Mr. AhsanulHabib Rumi</t>
  </si>
  <si>
    <t>8057141, 8055455</t>
  </si>
  <si>
    <t>NuvistaPharma Ltd</t>
  </si>
  <si>
    <t>Mascot Plaza (8th floor), 107/A SonargaonJanapathUttara CA, Sector-7,</t>
  </si>
  <si>
    <t>Dhaka-1230, Fax: 58955797,</t>
  </si>
  <si>
    <t>E-mail: rabbur.reza@nuvista.com.bd</t>
  </si>
  <si>
    <t>S M Rabbur Reza</t>
  </si>
  <si>
    <t>01711-527677</t>
  </si>
  <si>
    <t>NIKAS Pharmaceuticals Ltd.</t>
  </si>
  <si>
    <t>House # 10, Road # 4, Block-A,</t>
  </si>
  <si>
    <t>Mirpur-10, Dhaka-1216</t>
  </si>
  <si>
    <t>Mr. M A Karim</t>
  </si>
  <si>
    <t>01817-087893</t>
  </si>
  <si>
    <t>NoveltaBestway Pharmaceuticals Ltd.</t>
  </si>
  <si>
    <t>Bashati Green (5th floor), House # 43</t>
  </si>
  <si>
    <t>Road # 4/A (New), Dhanmondi RA, Dhaka-1209,</t>
  </si>
  <si>
    <t>Fax: 9613245,</t>
  </si>
  <si>
    <t>E-mail: info@nbplbd.com</t>
  </si>
  <si>
    <t>Mr. MollickMahmoodHossain</t>
  </si>
  <si>
    <t>9613246-49</t>
  </si>
  <si>
    <t>01711-594363</t>
  </si>
  <si>
    <t>NAAFCO Pharma Ltd</t>
  </si>
  <si>
    <t>69/1 BirUttamKaziNuruzzamanSarak,</t>
  </si>
  <si>
    <t>12/A Suvastu Tower Pantha Path, Dhaka-1205,</t>
  </si>
  <si>
    <t>Fax: 9641215,</t>
  </si>
  <si>
    <t>E-mail: info@naafco.com</t>
  </si>
  <si>
    <t>Mr. M S Huda</t>
  </si>
  <si>
    <t>9641216-18, 9641220-21</t>
  </si>
  <si>
    <t>OpsoninPharma Ltd</t>
  </si>
  <si>
    <t>OpsoninBhaban, 30 New Eskaton Road, Dhaka-1000,</t>
  </si>
  <si>
    <t>E-mail: ark@opsonin.net</t>
  </si>
  <si>
    <t>Mr. AbdurRouf Khan</t>
  </si>
  <si>
    <t>01711-525230</t>
  </si>
  <si>
    <t>Opso Saline Ltd</t>
  </si>
  <si>
    <t>37 Segunbagicha, Dhaka-1000</t>
  </si>
  <si>
    <t>Fax: 8312919,</t>
  </si>
  <si>
    <t>E-mail: gcl@bol-online.com</t>
  </si>
  <si>
    <t>Mr. AbdurRakib Khan</t>
  </si>
  <si>
    <t>9337111, 9330191,</t>
  </si>
  <si>
    <t>01711-525231</t>
  </si>
  <si>
    <t>Orion Pharma Ltd</t>
  </si>
  <si>
    <t>Orion House, 153-154 Tejgaon IA, Dhaka-1208</t>
  </si>
  <si>
    <t>Fax: 8870130,</t>
  </si>
  <si>
    <t>E-mail: arif.hossain@orion-group.net</t>
  </si>
  <si>
    <t>Mr. Md. ArifHossain</t>
  </si>
  <si>
    <t>8870133, 8870134</t>
  </si>
  <si>
    <t>01711-535695</t>
  </si>
  <si>
    <t>Orion Infusion Ltd</t>
  </si>
  <si>
    <t>Oasis Laboratories Ltd</t>
  </si>
  <si>
    <t>House-02, Road -09, Sector-04, Uttara, Dhaka-1230</t>
  </si>
  <si>
    <t>E-mail: oasis@bangla.net</t>
  </si>
  <si>
    <t>S. Z. Helal</t>
  </si>
  <si>
    <t>Organic Healthcare Ltd.</t>
  </si>
  <si>
    <t>House # 22/B, Road # 2, Dhanmondi R/A, Dhaka-1205</t>
  </si>
  <si>
    <t>E-mail: info@organic.com.bd</t>
  </si>
  <si>
    <t>Mr. Md. MostafizurRahman</t>
  </si>
  <si>
    <t>7301828, 7301426</t>
  </si>
  <si>
    <t>01713-006627</t>
  </si>
  <si>
    <t>Peoples Pharma Ltd</t>
  </si>
  <si>
    <t>20/21 Peacy Garden, Garden Road, West Kawranbazar,</t>
  </si>
  <si>
    <t>Dhaka-1215, Fax: 8113268,</t>
  </si>
  <si>
    <t>E-mail: ppl_dhkbd@yahoo.com</t>
  </si>
  <si>
    <t>Mr. M MRahman Khan</t>
  </si>
  <si>
    <t>8113090, 8125933</t>
  </si>
  <si>
    <t>01713-001802</t>
  </si>
  <si>
    <t>Pacific Pharmaceuticals Ltd</t>
  </si>
  <si>
    <t>5 Wyre Street, Wari, Dhaka-1203,</t>
  </si>
  <si>
    <t>Fax: 7112177, 9565530,</t>
  </si>
  <si>
    <t>E-mail: info@pacificpharma-bd.com</t>
  </si>
  <si>
    <t>Mr. BanibrataChakraborty</t>
  </si>
  <si>
    <t>7174607-10</t>
  </si>
  <si>
    <t>0192-000766</t>
  </si>
  <si>
    <t>Pharmadesh Laboratories Ltd</t>
  </si>
  <si>
    <t>334 Segunbagicha, Dhaka-1000</t>
  </si>
  <si>
    <t>Fax: 9345892,</t>
  </si>
  <si>
    <t>E-mail: pdesh@intechworld.com</t>
  </si>
  <si>
    <t>Mr. AzizurRahman</t>
  </si>
  <si>
    <t>9330048-9, 9331765</t>
  </si>
  <si>
    <t>01711-595601</t>
  </si>
  <si>
    <t>Pharmatek Chemicals Ltd</t>
  </si>
  <si>
    <t>Fax: 8614601,</t>
  </si>
  <si>
    <t>E-mail: naz@bpl.net</t>
  </si>
  <si>
    <t>Mr. Nazmul Hassan</t>
  </si>
  <si>
    <t>8619151-5, 8611819</t>
  </si>
  <si>
    <t>01711-522305</t>
  </si>
  <si>
    <t>Prime Pharmaceuticals Ltd</t>
  </si>
  <si>
    <t>City Heart Building (8th floor),</t>
  </si>
  <si>
    <t>67 Nayapaltan, Dhaka-1000,</t>
  </si>
  <si>
    <t>Fax: 9336875,</t>
  </si>
  <si>
    <t>E-mail: primepharma_dhaka@yahoo.com</t>
  </si>
  <si>
    <t>Mr. Md. Abdul HalimHowlader</t>
  </si>
  <si>
    <t>01819-216171</t>
  </si>
  <si>
    <t>Pharmaco International Ltd</t>
  </si>
  <si>
    <t>House-50/1 PuranaPaltan Line (1st floor) Dhaka-1000,</t>
  </si>
  <si>
    <t>Fax: 9351826, 9560398,</t>
  </si>
  <si>
    <t>E-mail: drmatinahvh@yahoo.com</t>
  </si>
  <si>
    <t>Dr. A K M A Matin</t>
  </si>
  <si>
    <t>9351850, 9351826</t>
  </si>
  <si>
    <t>01715-058385</t>
  </si>
  <si>
    <t>Premier Pharmaceuticals Ltd</t>
  </si>
  <si>
    <t>Hospital Road, Maijdee, Noakhali</t>
  </si>
  <si>
    <t>Fax-0321-61513, E-mail:premier_3800@yahoo.com</t>
  </si>
  <si>
    <t>Dr. MahbuburRahman</t>
  </si>
  <si>
    <t>0321-61339</t>
  </si>
  <si>
    <t>9359501-Dk</t>
  </si>
  <si>
    <t>01715-211589</t>
  </si>
  <si>
    <t>01711-420649</t>
  </si>
  <si>
    <t>01713-103467</t>
  </si>
  <si>
    <t>Pharmik Laboratories Ltd</t>
  </si>
  <si>
    <t>Ismail Villa, House # 94, Road # 1/Kha, Suganda R/A</t>
  </si>
  <si>
    <t>Panchlaish, Chittagong, Fax-031-2552976</t>
  </si>
  <si>
    <t>Dr. Ahmed Robin Ispahani</t>
  </si>
  <si>
    <t>031-2552841</t>
  </si>
  <si>
    <t>01938-862400</t>
  </si>
  <si>
    <t>Paradise Chemical Industries</t>
  </si>
  <si>
    <t>Hospital Road, Barisal</t>
  </si>
  <si>
    <t>Mr. Shahed Ali Khan</t>
  </si>
  <si>
    <t>Pubali Pharmaceutical Industries</t>
  </si>
  <si>
    <t>62 New Paltan Lane,Azimpur,Dhaka-1205</t>
  </si>
  <si>
    <t>Mr. M N Hassan</t>
  </si>
  <si>
    <t>Popular Pharmaceuticals Ltd</t>
  </si>
  <si>
    <t>SheltechPanthokunjo, 17 Sukrabad, West Panthapath</t>
  </si>
  <si>
    <t>Dhaka-1207,  Fax-9134096, E-mail: info@popularbd.com </t>
  </si>
  <si>
    <t>Dr. MostafizurRahman</t>
  </si>
  <si>
    <t>9101731-2</t>
  </si>
  <si>
    <t>01711-528487</t>
  </si>
  <si>
    <t>Pharmasia Limited</t>
  </si>
  <si>
    <t>Mr.EkramHussain</t>
  </si>
  <si>
    <t>9632725-5</t>
  </si>
  <si>
    <t>01711-520506</t>
  </si>
  <si>
    <t>Phonix Chemical Laboratories (BD) Ltd</t>
  </si>
  <si>
    <t>House # 11, Road # 46, Gulshan Circle-2, Dhaka-1212</t>
  </si>
  <si>
    <t>Mr. Md. Shafiqul Islam</t>
  </si>
  <si>
    <t>Quantum Pharmaceuticals Ltd</t>
  </si>
  <si>
    <t>100 Industrial Road (Squibb Road), Tongi</t>
  </si>
  <si>
    <t>Gazipur-1711</t>
  </si>
  <si>
    <t>Mr. IftekherKarim</t>
  </si>
  <si>
    <t>9802127-8</t>
  </si>
  <si>
    <t>Quality Pharmaceuticals Ltd</t>
  </si>
  <si>
    <t>53 KabiAzizurRahman Road</t>
  </si>
  <si>
    <t>Kushtia-7001. Fax- 55236</t>
  </si>
  <si>
    <t>Mr. Md. AbdusSattar</t>
  </si>
  <si>
    <t>Renata Limited</t>
  </si>
  <si>
    <t>Plot # 1, Milk Vita Road, Section-7, Mirpur</t>
  </si>
  <si>
    <t>Dhaka-1216, Fax-8001446</t>
  </si>
  <si>
    <t>E-mail: renata@renata-ltd.com</t>
  </si>
  <si>
    <t>Mr. Syed S. Kaiser Kabir</t>
  </si>
  <si>
    <t>8001450-54</t>
  </si>
  <si>
    <t>01819-212601</t>
  </si>
  <si>
    <t>Reckitt &amp; Benckiser BD Ltd</t>
  </si>
  <si>
    <t>Plot # 2(B), Block-SE(C), Road # 138</t>
  </si>
  <si>
    <t>Gulshan-1,Dhaka-1212. Fax-9890769</t>
  </si>
  <si>
    <t>E-mail: lutful.chowdhury@reckittbenckiser.com</t>
  </si>
  <si>
    <t>Mr. LutfulChowdhury</t>
  </si>
  <si>
    <t>Rephco Pharmaceuticals Ltd</t>
  </si>
  <si>
    <t>33/C Dilu Road, New Eskaton,Dhaka-1000</t>
  </si>
  <si>
    <t>Fax-8317779, 9350135,E-mail:rllbarisal@gmail.com</t>
  </si>
  <si>
    <t>Mr. DedarulAlam</t>
  </si>
  <si>
    <t>01711-521801</t>
  </si>
  <si>
    <t>Reman Drug Laboratories Ltd</t>
  </si>
  <si>
    <t>392 New Eskaton Rd. Dhaka-1000</t>
  </si>
  <si>
    <t>Fax-8312943, E-mail: remandrug@yahoo.com</t>
  </si>
  <si>
    <t>Mr. Syed Serajul Islam</t>
  </si>
  <si>
    <t>01727-578697</t>
  </si>
  <si>
    <t>Remo Chemicals Ltd</t>
  </si>
  <si>
    <t>235 Tajgaon IA,Dhaka-1208.Fax-8878956</t>
  </si>
  <si>
    <t>E-mail: remo@worldnetbd.com</t>
  </si>
  <si>
    <t>Mr. M A Mannan</t>
  </si>
  <si>
    <t>01731-398271</t>
  </si>
  <si>
    <t>Rasa Pharmaceuticals Ltd</t>
  </si>
  <si>
    <t>House # 435,Road # 30, New DOHS</t>
  </si>
  <si>
    <t>Mohakhali, Dhaka-1206, Fax-9881213</t>
  </si>
  <si>
    <t>E-mail:rasa@mail.bangla.net</t>
  </si>
  <si>
    <t>Mr. M RaihanGofur</t>
  </si>
  <si>
    <t>01711-526645</t>
  </si>
  <si>
    <t>Rahman Chemicals Ltd</t>
  </si>
  <si>
    <t>62/63 Motijheel CA, Dhaka-1000, Fax-8333212</t>
  </si>
  <si>
    <t>Mr. Syed KhaledurRahman</t>
  </si>
  <si>
    <t>Rangs Pharmaceuticals Ltd.</t>
  </si>
  <si>
    <t>Red Crescent-Borak Tower (Level-8)</t>
  </si>
  <si>
    <t>71-72 Old Elephant Road, Eskaton, Dhaka-1000</t>
  </si>
  <si>
    <t>Fax-9345592, E-mail: kamal@rangspharma.net  </t>
  </si>
  <si>
    <t>Mr. M A Hai Kamal</t>
  </si>
  <si>
    <t>8314516/103</t>
  </si>
  <si>
    <t>01926-996677</t>
  </si>
  <si>
    <t>RAK Pharmaceuticals Pvt. Ltd.</t>
  </si>
  <si>
    <t>RAK Tower (10th Floor), Plot # 1/A</t>
  </si>
  <si>
    <t>Jashimuddin Avenue, Sector # - 3</t>
  </si>
  <si>
    <t>Uttara Model Town, Dhaka-1230</t>
  </si>
  <si>
    <t>Mr. Bhupati Kumar Roy</t>
  </si>
  <si>
    <t>01755-606860</t>
  </si>
  <si>
    <t>Reliance Pharmaceuticals Ltd.</t>
  </si>
  <si>
    <t>Al-Razi Complex (6th floor) 166-167 Syed Nazrul Islam Avenue, PuranaPaltan, Dhaka-1000, E-mail: reliancepharma.rg@gmail.com</t>
  </si>
  <si>
    <t>Mr. Md. FazlulHaque</t>
  </si>
  <si>
    <t>01715-279335</t>
  </si>
  <si>
    <t>Square Pharmaceuticals Ltd</t>
  </si>
  <si>
    <t>Square Centre, 48 Mohakhali CA, Dhaka-1212</t>
  </si>
  <si>
    <t>Fax-8828609, E-mail: verlin@squaregroup.com </t>
  </si>
  <si>
    <t>Mr. TapanChowdhury</t>
  </si>
  <si>
    <t>8833047-56</t>
  </si>
  <si>
    <t>01730-011734</t>
  </si>
  <si>
    <t>Square Cephalosporins Ltd.</t>
  </si>
  <si>
    <t>Fax-9129793, E-maill: isaac@squaregroup.com</t>
  </si>
  <si>
    <t>Mr. Samson H Chowdhury</t>
  </si>
  <si>
    <t>MARGE WITH SQARE PHARMA</t>
  </si>
  <si>
    <t>Sanofi Bangladesh Ltd</t>
  </si>
  <si>
    <t>6/2/A Segunbagicha, Dhaka-1000,Fax-9550009</t>
  </si>
  <si>
    <t>E-mail: riadmamun.prodhani@sanofi.com </t>
  </si>
  <si>
    <t>Dr. RiadMamunProdhani</t>
  </si>
  <si>
    <t>01963-607798</t>
  </si>
  <si>
    <t>Seema Pharmaceuticals Ltd</t>
  </si>
  <si>
    <t>House # 193/A, Lane-1, Eastern Road, New DOHS</t>
  </si>
  <si>
    <t>Mohakhali,Dhaka-1206. Fax-8815086</t>
  </si>
  <si>
    <t>E-mail:iqbaltapu@hotmail.com </t>
  </si>
  <si>
    <t>Mr. AKM IqbalHossain</t>
  </si>
  <si>
    <t>01713-389401</t>
  </si>
  <si>
    <t>Somatec Pharmaceuticals Ltd</t>
  </si>
  <si>
    <t>28/B Segunbagicha, Dhaka-1000</t>
  </si>
  <si>
    <t>Fax-9145693,E-mail: md@somatecpharma.net</t>
  </si>
  <si>
    <t>Mr. Syed Rafiqur Rahim</t>
  </si>
  <si>
    <t>01711-527799</t>
  </si>
  <si>
    <t>Skylab  Limited</t>
  </si>
  <si>
    <t>ENA Tower De Olio, Plot # 57/3,4,5, Plat # 602 Lake Circus</t>
  </si>
  <si>
    <t>Kalabagar, Dhaka-1205, E-mail: skylabpharma2011@gmail.com  </t>
  </si>
  <si>
    <t>Mr. KauserZamanBappi</t>
  </si>
  <si>
    <t>01711-538421</t>
  </si>
  <si>
    <t>Standard Laboratories Ltd</t>
  </si>
  <si>
    <t>85 Batali Hill Flora Pass Road, Ambagan Chittagong, Fax-750629, E-mail:fabian@fabiangrp.com</t>
  </si>
  <si>
    <t> Mr. Md. Midul Islam</t>
  </si>
  <si>
    <t>031-751710</t>
  </si>
  <si>
    <t>01713-442200</t>
  </si>
  <si>
    <t>Salton Pharmaceuticals Ltd</t>
  </si>
  <si>
    <t>37/1A, Block-F, JahureeMohalla, Mohammadpur</t>
  </si>
  <si>
    <t>Dhaka-1207.Fax-9139732, E-mail: salton@accesstel.net</t>
  </si>
  <si>
    <t>Mr. Mohammad NurulAlam</t>
  </si>
  <si>
    <t>01713-121544</t>
  </si>
  <si>
    <t>Seftchem Limited</t>
  </si>
  <si>
    <t>31/23 Colombia Super Market, Wireless Gate</t>
  </si>
  <si>
    <t>Mohakhali, Dhaka-1212</t>
  </si>
  <si>
    <t>Mr. E A Khan</t>
  </si>
  <si>
    <t>01819-220165</t>
  </si>
  <si>
    <t>Sony Pharmaceuticals</t>
  </si>
  <si>
    <t>56-57 Mitford Road, VandariBhaban (Nahar Group), Dhaka-1100</t>
  </si>
  <si>
    <t>Mr.Md. ShamsulAlam Ripon</t>
  </si>
  <si>
    <t>01921-854846</t>
  </si>
  <si>
    <t>01716-021778</t>
  </si>
  <si>
    <t>Star Pharmaceuticals Ltd</t>
  </si>
  <si>
    <t>House # 28E, Road # 17A, Banani,Dhaka</t>
  </si>
  <si>
    <t>Mr. Mohiuddin Khan</t>
  </si>
  <si>
    <t>Sunypun Pharmaceuticals &amp; Chemical Ltd</t>
  </si>
  <si>
    <t>House # 407 (Ground floor), Road # 05</t>
  </si>
  <si>
    <t>BaitulAman Housing Society, Adabar, Dhaka-1207</t>
  </si>
  <si>
    <t>Mr  Md. NazmulKarim</t>
  </si>
  <si>
    <t>01195-397636</t>
  </si>
  <si>
    <t>01819-281266</t>
  </si>
  <si>
    <t>Silva Pharmaceuticals Ltd.</t>
  </si>
  <si>
    <t>65 Dhanmondi RA, Road # 8/A, Dhaka-1209, Fax-9146013</t>
  </si>
  <si>
    <t>E-mail: hmirza@silvapharma.com   </t>
  </si>
  <si>
    <t>Mr. A R Hassan Mirza</t>
  </si>
  <si>
    <t>01713-007634</t>
  </si>
  <si>
    <t>Silco Pharmaceuticals Ltd.</t>
  </si>
  <si>
    <t>BSCIC Industrial Estate, Khadimnagar</t>
  </si>
  <si>
    <t>Sylhet-3103, E-mail: silco.sylhet@yahoo.com</t>
  </si>
  <si>
    <t>Dr. BadrulHaqueRukan</t>
  </si>
  <si>
    <t>0821-2870448</t>
  </si>
  <si>
    <t>9570982-Dk</t>
  </si>
  <si>
    <t>01711-920546</t>
  </si>
  <si>
    <t>Supreme Pharmaceuticals Ltd</t>
  </si>
  <si>
    <t>38/1 Dhanmondi RA, Road # 16 (New) Dhaka-1209</t>
  </si>
  <si>
    <t>Fax-9135406, E-mail: spl@supreme.com.bd  </t>
  </si>
  <si>
    <t>Mr. Muhammad Shams-ul-Huda</t>
  </si>
  <si>
    <t>01711-564669</t>
  </si>
  <si>
    <t>Social Marketing Company</t>
  </si>
  <si>
    <t>SMC Tower, 33 Banani CA, Dhaka-1213</t>
  </si>
  <si>
    <t>Fax-8827583, E-mail: smc.corp@smc-bd.org </t>
  </si>
  <si>
    <t>Mr. AshfaqRahman</t>
  </si>
  <si>
    <t>9821074-80</t>
  </si>
  <si>
    <t>01755-535404</t>
  </si>
  <si>
    <t>Sharif Pharmaceuticals Ltd.</t>
  </si>
  <si>
    <t>Sharif  Plaza, House # 15/C, Road # 15 (New)</t>
  </si>
  <si>
    <t>Dhanmondi RA, Dhaka-1209, Fax-9124558</t>
  </si>
  <si>
    <t>E-mail: info@sharifpharma.com</t>
  </si>
  <si>
    <t>Mr. Md. Rajjab Sharif</t>
  </si>
  <si>
    <t>01713-066327</t>
  </si>
  <si>
    <t>Sun Pharmaceutical (Bangladesh) Ltd.</t>
  </si>
  <si>
    <t>House # 4, Road # 16A , Gulshan-1, Dhaka-1212</t>
  </si>
  <si>
    <t>Fax-8824225, E-mail: ghosh@asianetbd.net</t>
  </si>
  <si>
    <t>Mr. SukumarRanjanGhosh</t>
  </si>
  <si>
    <t>01711-537141</t>
  </si>
  <si>
    <t>Techno Drugs Ltd.</t>
  </si>
  <si>
    <t>31 Segunbagicha, Dhaka-1000</t>
  </si>
  <si>
    <t>Fax-9354799,E-mail: techno_drugs@hotmail.com</t>
  </si>
  <si>
    <t>Mr. Shah Jalal Uddin Ahmed</t>
  </si>
  <si>
    <t>01711-567568</t>
  </si>
  <si>
    <t>Therapeutics (Bangladesh) Ltd</t>
  </si>
  <si>
    <t>12 Mohakhali CA (2nd floor), Dhaka-1212. Fax-8826343</t>
  </si>
  <si>
    <t>Mr. Md. MesbahulHoque</t>
  </si>
  <si>
    <t>01199-800006</t>
  </si>
  <si>
    <t>Tropical Pharmaceuticals (Pvt.) Ltd.</t>
  </si>
  <si>
    <t>30 Al-Amin Road, KathalBagan, Dhaka-1205</t>
  </si>
  <si>
    <t>E-mail: tropicalpharmaceutical@gmail.com</t>
  </si>
  <si>
    <t>Mr. Saifullah Ahmed</t>
  </si>
  <si>
    <t>01933-338888</t>
  </si>
  <si>
    <t>Unique Pharmaceuticals Ltd</t>
  </si>
  <si>
    <t>154 Mitford Rd (2nd floor), Dhaka-1100</t>
  </si>
  <si>
    <t>Mr. Md. Khalid Abdullah</t>
  </si>
  <si>
    <t>01731-139308</t>
  </si>
  <si>
    <t>United Chemicals &amp; Pharmaceuticals Ltd</t>
  </si>
  <si>
    <t>33E,FIDC Road, Kalurghat,Chittagong</t>
  </si>
  <si>
    <t>Fax-654165.E-mail: unitedcp@spctnet.com</t>
  </si>
  <si>
    <t>Dr. M RamizuddinChowdhury</t>
  </si>
  <si>
    <t>9332657-Dk</t>
  </si>
  <si>
    <t>011-761358</t>
  </si>
  <si>
    <t>01819-344822</t>
  </si>
  <si>
    <t>UniMed&amp;UniHealth Manufacturers Ltd</t>
  </si>
  <si>
    <t>5/8 Block-C, Lalmatia H.E., Dhaka-1207</t>
  </si>
  <si>
    <t>Fax-9129135. E-mail: mosaddek.unigroup@gmail.com</t>
  </si>
  <si>
    <t>Mr. M MosaddekHossain</t>
  </si>
  <si>
    <t>9128192-3</t>
  </si>
  <si>
    <t>01611-563901</t>
  </si>
  <si>
    <t>Union Pharmaceuticals Ltd</t>
  </si>
  <si>
    <t>41/7 Zikatola (1st floor) Moulovi Md. Saleq Road</t>
  </si>
  <si>
    <t>Dhaka-1209, Fax-8143212, E-mail: info@unionpharma-bd.net</t>
  </si>
  <si>
    <t>Mr. Md. Shaihidul Islam</t>
  </si>
  <si>
    <t>01199-855600</t>
  </si>
  <si>
    <t>01675-744688</t>
  </si>
  <si>
    <t>United Laboratories Ltd</t>
  </si>
  <si>
    <t>Star Chamber (4th floor), 99 Agrabad CA</t>
  </si>
  <si>
    <t>Chittagong, Fax-713602, E-mail:simni@simnibd.com</t>
  </si>
  <si>
    <t>Mr. Muhammad Imran</t>
  </si>
  <si>
    <t>713477-80</t>
  </si>
  <si>
    <t>011-761476</t>
  </si>
  <si>
    <t>Virgo Pharmaceuticals Ltd.</t>
  </si>
  <si>
    <t>House # 178, Road # 02, DOHS, Baridhara, Dhaka-1206</t>
  </si>
  <si>
    <t>Fax-8413048, 8411904 ,E-mail: shafayet@virgo.com.bd</t>
  </si>
  <si>
    <t>Maj Gen Syed Shafayetul Islam (Retd)</t>
  </si>
  <si>
    <t>01726-651602</t>
  </si>
  <si>
    <t>01841-548699</t>
  </si>
  <si>
    <t>Veritas Pharmaceuticals Ltd.</t>
  </si>
  <si>
    <t>H/101 Hajrat Shah Jalal Airport Road, Banani, Dhaka-1213</t>
  </si>
  <si>
    <t>Fax- 9871993, E-mail: info@veritaspharmabd.com</t>
  </si>
  <si>
    <t>Ms. SharitaMillat</t>
  </si>
  <si>
    <t>9871908-9</t>
  </si>
  <si>
    <t>01738-881357</t>
  </si>
  <si>
    <t>Wee Pharma Ltd</t>
  </si>
  <si>
    <t>4-Ga Momenbag,Rajarbag, Dhaka-1217</t>
  </si>
  <si>
    <t>Alhaj M A Hakim</t>
  </si>
  <si>
    <t>The White Horse Pharma</t>
  </si>
  <si>
    <t>67 Dilkusha CA (4th floor), Dhaka-1000</t>
  </si>
  <si>
    <t>Fax-9571910. E-mail: whorse@citech.net</t>
  </si>
  <si>
    <t>Mr. Sk. Mohammad Arif</t>
  </si>
  <si>
    <t>01711-532328</t>
  </si>
  <si>
    <t>Ziska Pharmaceuticals Ltd</t>
  </si>
  <si>
    <t>Nurul Tower (4th &amp; 5th Floor) 34 PuranaPaltan Line Dhaka-1000 Fax- 9359641,E-mail: aminul@ziskapharma.com </t>
  </si>
  <si>
    <t>Mr. Aminul Islam Khan</t>
  </si>
  <si>
    <t>01711-593181</t>
  </si>
  <si>
    <t>Zaman Pharmaceuticals Ltd</t>
  </si>
  <si>
    <t>7/1 Eskaton Rd. Ghaws Nagar,Dhaka-1000</t>
  </si>
  <si>
    <t>Mr. Mahmuduzzaman Khan</t>
  </si>
  <si>
    <t>Zenith Pharmaceuticals Ltd</t>
  </si>
  <si>
    <t>42 Dilkusha CA (5th floor), Dhaka-1000</t>
  </si>
  <si>
    <t>Fax-9580176, E-mail:  zenithpharma102@yahoo.com </t>
  </si>
  <si>
    <t>Dr. BelalUddin Ahmed</t>
  </si>
  <si>
    <t>01711-750352</t>
  </si>
  <si>
    <t>01971-750352</t>
  </si>
  <si>
    <t>One Pharma Ltd.</t>
  </si>
  <si>
    <t>CGDL Sonargaon  Tower</t>
  </si>
  <si>
    <t>8,9,&amp; !0/3 Free School Street , Kathalbagan, Dhaka-1205</t>
  </si>
  <si>
    <t>Fax 88 02 9140967, Email: mostafiz69@hotmail .com</t>
  </si>
  <si>
    <t>K S M MostafizurRahman</t>
  </si>
  <si>
    <t>Sl.No</t>
  </si>
  <si>
    <t>Factory Name</t>
  </si>
  <si>
    <t>M.ID</t>
  </si>
  <si>
    <t>Category of Product</t>
  </si>
  <si>
    <t>Factory Management Name</t>
  </si>
  <si>
    <t>Head Office Address</t>
  </si>
  <si>
    <t>Factory Address</t>
  </si>
  <si>
    <t>Footwear</t>
  </si>
  <si>
    <t>Syed Nasim Manzur</t>
  </si>
  <si>
    <t xml:space="preserve">Managing Director   </t>
  </si>
  <si>
    <t>Cell :</t>
  </si>
  <si>
    <t>01818-027446</t>
  </si>
  <si>
    <t>01711-531722</t>
  </si>
  <si>
    <t>01713-015099 (ADM)</t>
  </si>
  <si>
    <t>HO: House # 6, Road # 137, Block # SE (D), Gulshan-1, Dhaka.</t>
  </si>
  <si>
    <t>+880-2-55044841 (Hunting),  Cell : +8801-818027446 Fax: +880-2-55044843</t>
  </si>
  <si>
    <t>Factory: Chandra, Shafipur, Kaliakoir, Gazipur</t>
  </si>
  <si>
    <t>Phone: 6822-51167</t>
  </si>
  <si>
    <t>6822-51372</t>
  </si>
  <si>
    <t>Picard Bangladesh Ltd.</t>
  </si>
  <si>
    <t>Leather</t>
  </si>
  <si>
    <t>Goods</t>
  </si>
  <si>
    <t>Mr. Md. Saiful Islam Managing Director</t>
  </si>
  <si>
    <t>Cell:</t>
  </si>
  <si>
    <t>01711522170 (M.D.)</t>
  </si>
  <si>
    <t>HO: Skylark Point, Suite No. 9J1, (9th Flr.) 24/A, Bijoynagar, Dhaka, Bangladesh.</t>
  </si>
  <si>
    <t>Tel: 9354993, 9354570</t>
  </si>
  <si>
    <t>Factory: Boro Rangamati (Kathgora), Ashulia, Savar, Dhaka-1341</t>
  </si>
  <si>
    <t>Tel: 7792798, 7792930</t>
  </si>
  <si>
    <t>Mobile: 01818629671</t>
  </si>
  <si>
    <t>Jennys Shoes Ltd.</t>
  </si>
  <si>
    <t>Mr. Nasir Khan</t>
  </si>
  <si>
    <t>Managing Director</t>
  </si>
  <si>
    <t>HO: Jennys House, Road # 68/A, House #6, Gulshan-2, Dhaka-1212.</t>
  </si>
  <si>
    <t xml:space="preserve"> 01711535117, 8826350, 8824885, 8828836, 8824881, Ground Floor:</t>
  </si>
  <si>
    <t>9846350, 8821136</t>
  </si>
  <si>
    <t>3rd Floor: 9844885</t>
  </si>
  <si>
    <t>Factory: Plot-19, Road-12, Shayampur, Kadamtali I/A, Dhaka-1204.</t>
  </si>
  <si>
    <t>Lalmai Footwear Ltd.</t>
  </si>
  <si>
    <t>Mr. Aminur Rashid</t>
  </si>
  <si>
    <t xml:space="preserve">9567312, 9569458   </t>
  </si>
  <si>
    <t>Fax. 9564633</t>
  </si>
  <si>
    <t>HO: Khan Mansion (5th Floor), 107, Motijheel C/A., Dhaka-1000, Bangladesh</t>
  </si>
  <si>
    <t>Factory: Dhanpur, Chapapur, Comilla</t>
  </si>
  <si>
    <t>Tel: 63133, 63142</t>
  </si>
  <si>
    <t>Cell: 01711749611</t>
  </si>
  <si>
    <t>Landmark Footwear Ltd.</t>
  </si>
  <si>
    <t xml:space="preserve">Footwear </t>
  </si>
  <si>
    <t>Mr. A.K.M. Afzalur Rahman</t>
  </si>
  <si>
    <t xml:space="preserve">Managing Director  </t>
  </si>
  <si>
    <t>Vice President, LFMEAB</t>
  </si>
  <si>
    <t>8412518, 8840093</t>
  </si>
  <si>
    <t xml:space="preserve">Fax: 8840093, 8412510   </t>
  </si>
  <si>
    <t xml:space="preserve">01819-213931                                                                                                                                                                           </t>
  </si>
  <si>
    <t>HO: House # 6, Road # 137, Block # SE (D), Gulshan-1, Dhaka, Bangladesh</t>
  </si>
  <si>
    <t>8828258, 8821591, 01819213931</t>
  </si>
  <si>
    <t>Factory: Vannara, Mouchak, Kaliakoir, Gazipur</t>
  </si>
  <si>
    <t>01713363055, 01713011381</t>
  </si>
  <si>
    <t>Bangladesh Exports Ltd.</t>
  </si>
  <si>
    <t>Footwear (espadrilles)</t>
  </si>
  <si>
    <t>Mr. M. Anisur Razzaque</t>
  </si>
  <si>
    <t>Managing Director 01711538338 (M.D.) Fax: 8815143</t>
  </si>
  <si>
    <t>Mob: 01711 538338</t>
  </si>
  <si>
    <t>HO: A.R. Tower, (3rd Floor), 24, Kemal Ataturk Avenue, Banani, Dhaka, Bangladesh</t>
  </si>
  <si>
    <t>Factory: Vill-Tatki, PO- Tarabo, Narayangonj.</t>
  </si>
  <si>
    <t>H.N. Shoes Ltd.</t>
  </si>
  <si>
    <t>Mr. M. Amirullah</t>
  </si>
  <si>
    <t>House ni: 69, Road No: 8/A, Dhanmondi R/A, Dhaka-1209</t>
  </si>
  <si>
    <t>9552925, 9113776, 9552926</t>
  </si>
  <si>
    <t>M: 01711-533579(Dir.)</t>
  </si>
  <si>
    <t>Fax.: 8113348</t>
  </si>
  <si>
    <t>House ni: 69, Road No: 8/A</t>
  </si>
  <si>
    <t>Dhanmondi R/A, Dhaka-1209</t>
  </si>
  <si>
    <t>Tel:</t>
  </si>
  <si>
    <t>Factory: Naburbagh, Shafipur, Kaliakoir, Gazipur</t>
  </si>
  <si>
    <t xml:space="preserve">Tropical Shoes Ind. Ltd. </t>
  </si>
  <si>
    <t>Footwear(espadrilles)</t>
  </si>
  <si>
    <t>Mr. A.M. Anisur Razzaque,</t>
  </si>
  <si>
    <t xml:space="preserve">Chairman      </t>
  </si>
  <si>
    <t xml:space="preserve">8815142, 8815144,        </t>
  </si>
  <si>
    <t>Fax: 8815143, 8860448</t>
  </si>
  <si>
    <t>Kohinoor Leather Products Ltd.</t>
  </si>
  <si>
    <t>Mr. Hossain A. Sikder</t>
  </si>
  <si>
    <t>9566402, 9566396</t>
  </si>
  <si>
    <t xml:space="preserve">01711523675 (M.D.)    </t>
  </si>
  <si>
    <t xml:space="preserve">Fax: 7121273 </t>
  </si>
  <si>
    <t>HO: 70, Syed Nazrul Islam Soroni, North South Road (Premier Bank Bhaban), 1st Floor, Dhaka-1100,</t>
  </si>
  <si>
    <t>Factory: Plot no. 20, 21 Dhaka Industrial Estate, BSCIC I/E, Rohitpur, Keranigonj,</t>
  </si>
  <si>
    <t>Cosmic Jute &amp; Leather Industries Ltd.</t>
  </si>
  <si>
    <t>Footwear / Leather Goods</t>
  </si>
  <si>
    <t>Mr. Mohd. Shaheen Ahamed</t>
  </si>
  <si>
    <t>Kamargaon, Pubail</t>
  </si>
  <si>
    <t>Gazipur-1721</t>
  </si>
  <si>
    <t>Kamargaon, Pubail, Gazipur-1721</t>
  </si>
  <si>
    <t>Leatherex Footwear Ind. Ltd.</t>
  </si>
  <si>
    <t>Mr. Nazmul Hassan Sohail</t>
  </si>
  <si>
    <t xml:space="preserve">[Vice President, LFMEAB]          </t>
  </si>
  <si>
    <t xml:space="preserve">8112543, 9129192,  </t>
  </si>
  <si>
    <t>Fax: 8127477, 7791570</t>
  </si>
  <si>
    <t>HO: Celestine Apartment,House # 8/B, Road # 2, Gulshan-1 (Near Bangla link Office),Dhaka-1212,Bangladesh</t>
  </si>
  <si>
    <t>Phone: +880-029853056,9853067,9853061</t>
  </si>
  <si>
    <t>Factory: 70/2, Road#01, Ward#02, Block-B, Dewan Idris Road, Durgapur (kathgora), ashulia, Savar, Dhaka-1341</t>
  </si>
  <si>
    <t>Tel: 7791432, 01914223827</t>
  </si>
  <si>
    <t>Cell: 01713041823</t>
  </si>
  <si>
    <t>Sonali Aansh Industries Ltd.</t>
  </si>
  <si>
    <t>Mr. Md. Mahbubur Rahman Patwari</t>
  </si>
  <si>
    <t>9556251, 0171153672</t>
  </si>
  <si>
    <t>Sonali Aansh Industries Limited 18 Rajuk Avenue, Lal Bhaban(1st Floor), Motijheel C/A, Dhaka  1000,Bangladesh.</t>
  </si>
  <si>
    <t>Pabx: +88029556251</t>
  </si>
  <si>
    <t>Cell: +8801711536721</t>
  </si>
  <si>
    <t>Factory: Sahidnagar, PO-Daspara, PS-Daudkandi, Dt-Comilla</t>
  </si>
  <si>
    <t>Advance Industrial Management Co. Ltd.</t>
  </si>
  <si>
    <t>Mr. Mohd. Asghar Uddin Hossaini</t>
  </si>
  <si>
    <t>HO &amp; Factory: 112/169 North Gazirchat, Dhansona Union, Baipal, Savar, Dhaka-1344, Bangladesh.</t>
  </si>
  <si>
    <t>112/169 North Gazirchat, Dhansona Union, Baipal, Savar, Dhaka-1344, Bangladesh.</t>
  </si>
  <si>
    <t xml:space="preserve">Malim (BD) Co., Ltd.                               </t>
  </si>
  <si>
    <t xml:space="preserve">Mr. Rajib Hasan        </t>
  </si>
  <si>
    <t xml:space="preserve">Managing Director    </t>
  </si>
  <si>
    <t xml:space="preserve">Mr. Mithu: 01914870342  </t>
  </si>
  <si>
    <t>9261245-7,  01713044771, 01673977777</t>
  </si>
  <si>
    <t>Fax: 9261246</t>
  </si>
  <si>
    <t>HO &amp; Factory: 34, Choidana, P.O.- National University, Gazipur, Bangladesh</t>
  </si>
  <si>
    <t xml:space="preserve">Shampan Shoes Ltd.                                                                                                                                                                                </t>
  </si>
  <si>
    <t>Mr. Shamsuddin Ahmed Chairman</t>
  </si>
  <si>
    <t>62, Jigatola, 2nd Floor, Dhanmondi, Dhaka-1209</t>
  </si>
  <si>
    <t>029631595-96</t>
  </si>
  <si>
    <t>HO &amp; Factory: Plot # B-54-55, BSCIC I/A, Kanchpur, Sonargaon, Narayangonj, Bangladesh.</t>
  </si>
  <si>
    <t>Cell: 01928461410</t>
  </si>
  <si>
    <t>Five-R-Footwear Ltd.</t>
  </si>
  <si>
    <t xml:space="preserve">8824885, 8826350  </t>
  </si>
  <si>
    <t>Fax: 8823372</t>
  </si>
  <si>
    <t>HO: Jennys House, House no. # -6, Road No.- 68/A, Gulshan-2, Dhaka-1212, Bangladesh.</t>
  </si>
  <si>
    <t>Factory: Jennys Industrial Estate, Telirchala, Mouchak, Gazipur</t>
  </si>
  <si>
    <t>Crescent Leather Products Ltd</t>
  </si>
  <si>
    <t>M.A. Kader</t>
  </si>
  <si>
    <t>Chairman</t>
  </si>
  <si>
    <t>9663659,</t>
  </si>
  <si>
    <t>Mobile: 01711 537792 01711 537792(M.D.)</t>
  </si>
  <si>
    <t>(880-2) 8625232</t>
  </si>
  <si>
    <t>HO: 143-Hazaribagh, Dhaka-1209, Bangladesh.</t>
  </si>
  <si>
    <t>Factory: Hemayetpur, Aricha Road, Savar.</t>
  </si>
  <si>
    <t>Peacock Crafts Ltd.</t>
  </si>
  <si>
    <t>Mr. Jalal Ahmed              Managing Director</t>
  </si>
  <si>
    <t xml:space="preserve">01711631132, 01611631132                  </t>
  </si>
  <si>
    <t>Jalal Ahmed</t>
  </si>
  <si>
    <t>Nandokhali, Tetuljhora, Hemayetpur, Savar</t>
  </si>
  <si>
    <t xml:space="preserve">F.B. Footwear Ltd.                                                                                                                                                                      </t>
  </si>
  <si>
    <t>Hedayetullah Ron</t>
  </si>
  <si>
    <t>[Director (LFMEAB)]</t>
  </si>
  <si>
    <t>9862122, 9862016</t>
  </si>
  <si>
    <t>01711 532478, 01616340009</t>
  </si>
  <si>
    <t>HO: H# 6, R # 109, Bl-CEN(H), L # 05, Suite # E-4, Gulshan-2, Dhaka-1212,</t>
  </si>
  <si>
    <t>Factory: Uloshara, Kaliakoir, Gazipur</t>
  </si>
  <si>
    <t>Rimex Footwear Ltd.</t>
  </si>
  <si>
    <t>Mr. Abdul Aziz , Chairman</t>
  </si>
  <si>
    <t>HO: House # 28, House # 28, Road # 11, Block – KHA, P.C. Culture Housing Society Ltd., Sekhertak, Mohammadpur, Dhaka – 1207, Bangladesh.</t>
  </si>
  <si>
    <t>Factory: Jhauchor, Hemayetpur, Savar,</t>
  </si>
  <si>
    <t>Dhaka, Bangladesh.</t>
  </si>
  <si>
    <t>Bata Shoe Co. (BD) Ltd.</t>
  </si>
  <si>
    <t>Mr. Chitpan Kanhasiri</t>
  </si>
  <si>
    <t>HO &amp;: Tongi, Gazipur, Bangladesh.</t>
  </si>
  <si>
    <t>Bata Shoe Company (Bangladesh) Ltd.</t>
  </si>
  <si>
    <t>Tongi / Gazipur / Bangladesh</t>
  </si>
  <si>
    <t>Phone:  +88 02 9810513, 9810501-5, Ext- 139</t>
  </si>
  <si>
    <t>Mobile: +88 01717-014471 / Fax: +88 02 9810511</t>
  </si>
  <si>
    <t>Factory: (i) Tongi, Gazipur (ii) Dhamrai, Dhaka</t>
  </si>
  <si>
    <t>Megumi Footwear Ltd.</t>
  </si>
  <si>
    <t xml:space="preserve">Mr. Syed Mohammed Al Amen      </t>
  </si>
  <si>
    <t xml:space="preserve">Managing Director             </t>
  </si>
  <si>
    <t>8931229,</t>
  </si>
  <si>
    <t xml:space="preserve">01711565142, 01720041545        </t>
  </si>
  <si>
    <t>Fax: 8958640</t>
  </si>
  <si>
    <t>HO: 'Prity Lodge' House# 6, Road# 3, Sector# 10 Uttara Model Town, Dhaka-1230. Bangladesh.</t>
  </si>
  <si>
    <t>Factory: 57/3, Bangalgach, Joydevpur, Gazipur</t>
  </si>
  <si>
    <t>Cell: 02-8931229,</t>
  </si>
  <si>
    <t xml:space="preserve">        02-9263468</t>
  </si>
  <si>
    <t>ABC Footwear Industries Ltd.</t>
  </si>
  <si>
    <t>Mr. Zainal Abedin</t>
  </si>
  <si>
    <t>Tel: 8159966, 8157959</t>
  </si>
  <si>
    <t>Fax:: 8158987, 8126530</t>
  </si>
  <si>
    <t>HO: House # 50/1(1st Flr) Road# 11/A, Dhanmondi, Dhaka-1209</t>
  </si>
  <si>
    <t>Bangladesh</t>
  </si>
  <si>
    <t>Tel: 02-55000240</t>
  </si>
  <si>
    <t>Factory: Zirabo, Ashulia, Dhaka</t>
  </si>
  <si>
    <t>B &amp; B Leather</t>
  </si>
  <si>
    <t>Leathergoods</t>
  </si>
  <si>
    <t>Mr. Imrul Ahmed Tulin</t>
  </si>
  <si>
    <t>Ph: 8613377, 8613885</t>
  </si>
  <si>
    <t>Mob: 01716776804</t>
  </si>
  <si>
    <t>House-7, Road-4, Dhanmondi</t>
  </si>
  <si>
    <t>Dhaka</t>
  </si>
  <si>
    <t>House-3, Road-2, Section-7, Mirpur, Industrial Area, Pallabi, Dhaka</t>
  </si>
  <si>
    <t>Akij Footwear Ltd.</t>
  </si>
  <si>
    <t>Mr. Sk. Momin Uddin Managing Director</t>
  </si>
  <si>
    <t xml:space="preserve">9571909, 7168354    </t>
  </si>
  <si>
    <t>Fax: 9556619</t>
  </si>
  <si>
    <t>HO: Akij Chamber (7th Flr.), 73, Dilkusha C/A.</t>
  </si>
  <si>
    <t>Dhaka-1000, Bangladesh.</t>
  </si>
  <si>
    <t>Factory: East Norosinghapur, Zirabo, Savar, Dhaka</t>
  </si>
  <si>
    <t xml:space="preserve">MAF Shoes Ltd.                                                        </t>
  </si>
  <si>
    <t>Mr. Hasnat Md. Abu Obaida</t>
  </si>
  <si>
    <t>880 31 631583,</t>
  </si>
  <si>
    <t>031-618095-6, 636245, 031-2570740-41(Direct)  01819258463 (M.D.)</t>
  </si>
  <si>
    <t>Factory: Outer Signal,Chandgaon I/A</t>
  </si>
  <si>
    <t>Chittagong,</t>
  </si>
  <si>
    <t>Mr.Jasim Ahmed</t>
  </si>
  <si>
    <t>Designation:</t>
  </si>
  <si>
    <t>Executive Director</t>
  </si>
  <si>
    <t>Factory: Chandgaon I/A (Outer Signal), Chadgaon-4221</t>
  </si>
  <si>
    <t>Fax:</t>
  </si>
  <si>
    <t>Matrighor Ltd.</t>
  </si>
  <si>
    <t>Mohammad Abdullah Al Mamun</t>
  </si>
  <si>
    <t>Cell: 01712701668</t>
  </si>
  <si>
    <t>HO &amp; Factory: Shingair Road, Hemayetpur, Tetuljhora Road, Savar, Dhaka-1340</t>
  </si>
  <si>
    <t>Feruz Sons AND CO.</t>
  </si>
  <si>
    <t>Mr. Md. Rezaul Karim</t>
  </si>
  <si>
    <t xml:space="preserve">081-64881   </t>
  </si>
  <si>
    <t xml:space="preserve">011-90524113  </t>
  </si>
  <si>
    <t>HO &amp; Factory: Alekharchar, Bissaroad, Durgapur, Comilla</t>
  </si>
  <si>
    <t>B. M. Kings Ltd.</t>
  </si>
  <si>
    <t>Not in operation</t>
  </si>
  <si>
    <t>Mr. Abu Hasan Md. Eunus</t>
  </si>
  <si>
    <t xml:space="preserve">Chairman     </t>
  </si>
  <si>
    <t>HO &amp; Factory: Shingair Road, Dhakkhin Shampur, Hemayetpur, Savar, Dhaka</t>
  </si>
  <si>
    <t>BBJ Leather Goods Ltd.</t>
  </si>
  <si>
    <t>Leather Goods</t>
  </si>
  <si>
    <t>Mr. Zainal Abedin Majumder</t>
  </si>
  <si>
    <t>8159966, 8157959</t>
  </si>
  <si>
    <t>Fax: 8158987, 8126530</t>
  </si>
  <si>
    <t>HO: House # 50/1(1st Flr) Road# 11/A, Dhanmondi, Dhaka-1209. Bangladesh</t>
  </si>
  <si>
    <t>02-55000240</t>
  </si>
  <si>
    <t>Bay Footwear Ltd.</t>
  </si>
  <si>
    <t xml:space="preserve">Mr. Ziaur Rahman  </t>
  </si>
  <si>
    <t>(Director, LFMEAB)</t>
  </si>
  <si>
    <t>8825082, 8612335, 8611468, 9129781</t>
  </si>
  <si>
    <t>Fax: 8123535 / 9126092</t>
  </si>
  <si>
    <t>Bay Footwear Unit (2)</t>
  </si>
  <si>
    <t>Plot-1981-1989, Telirchala, Mouchak</t>
  </si>
  <si>
    <t>Kaliakair, Gazipur-1700</t>
  </si>
  <si>
    <t>9298886-7, 01711560794</t>
  </si>
  <si>
    <t>Yuko Leather Goods Ltd.</t>
  </si>
  <si>
    <t xml:space="preserve">Mr. Saidur Rahman              </t>
  </si>
  <si>
    <t>CEO</t>
  </si>
  <si>
    <t>02 58955451</t>
  </si>
  <si>
    <t xml:space="preserve">Phone:01678 825001, 7912198;  </t>
  </si>
  <si>
    <t>HO &amp; Factory: 206, 222, Faidabad (Primary School Road), Dakkhin Khan, Uttara, Dhaka-1230, Bangladesh.</t>
  </si>
  <si>
    <t>Cell: 01960604040</t>
  </si>
  <si>
    <t xml:space="preserve">Rayan Crafts Ltd. </t>
  </si>
  <si>
    <t>Mr. Sheikh Ziaul Ahsan</t>
  </si>
  <si>
    <t xml:space="preserve">Executive Director          </t>
  </si>
  <si>
    <t>7648042,</t>
  </si>
  <si>
    <t xml:space="preserve">01711-525418,      </t>
  </si>
  <si>
    <t>Fax: 7647932</t>
  </si>
  <si>
    <t>HO &amp; Factory: B# 54-55, BSCIC I/A. Kanchpur, Narayangonj, Bangladesh.</t>
  </si>
  <si>
    <t>Phulhar Footwear Ltd.</t>
  </si>
  <si>
    <t>Mr. Matiur Rahman</t>
  </si>
  <si>
    <t>9570346-8, 01711521543</t>
  </si>
  <si>
    <t>HO: Meherba Plaza (2nd Floor), 33, Topkhana Road, Dhaka-1000, Bangladesh.</t>
  </si>
  <si>
    <t>Factory: West Ponipur, Patikara, Kabila, Comilla</t>
  </si>
  <si>
    <t>Earth Footwear Ltd.</t>
  </si>
  <si>
    <t>Mr. Faruk Ahmed</t>
  </si>
  <si>
    <t xml:space="preserve">8833459, 8833458 </t>
  </si>
  <si>
    <t>Flat-AB3, House-101</t>
  </si>
  <si>
    <t>Suhrawardi Avenue</t>
  </si>
  <si>
    <t>Baridhara Diplomatic Zone</t>
  </si>
  <si>
    <t>Dhaka-1212, Bangladesh.</t>
  </si>
  <si>
    <t>Tel: 02-9861605, 9861631</t>
  </si>
  <si>
    <t>Factory: BIDC Road, Joydevpur, Gazipur</t>
  </si>
  <si>
    <t xml:space="preserve">Bengal Shoe Industries Ltd.                                                                                                                                                                               </t>
  </si>
  <si>
    <t>Mr. Mohammed Tipu Sultan Managing Director 8614077, 8615977, 8617104, 9665762</t>
  </si>
  <si>
    <t>HO &amp; Factory: 147/1, Hazaribagh, Dhaka-1209, Bangladesh.</t>
  </si>
  <si>
    <t>Factory: Rakhalia, Raipur, Laxmipur</t>
  </si>
  <si>
    <t xml:space="preserve">Mynote Private Limited                                                                                             </t>
  </si>
  <si>
    <t>Asif Choudhury</t>
  </si>
  <si>
    <t>Director</t>
  </si>
  <si>
    <t>Mynote Pvt Ltd</t>
  </si>
  <si>
    <t>HO: Flat # B3, (Winter Garden Apartments) House # 8, Raod 3 107, Gulshan-2, Dhaka,-1212</t>
  </si>
  <si>
    <t>Factory: Shangbadik Bhaban 21 Rajakhali, Thana Demra, Dakghor Demra, Jilla Dhaka-1360.</t>
  </si>
  <si>
    <t>Mr. Alam</t>
  </si>
  <si>
    <t xml:space="preserve">Footbed Footwear Ltd.                                                                                                                                                                                                </t>
  </si>
  <si>
    <t>9861885, 9862122, 9862016</t>
  </si>
  <si>
    <t xml:space="preserve">Blue Ocean Footwear Ltd.                                                                                                                                                                             </t>
  </si>
  <si>
    <t>Yu, Cheng Hsing (Sam)</t>
  </si>
  <si>
    <t>Mr. Abdul Momen Bhuiyan</t>
  </si>
  <si>
    <t>(Sr. Vice President, LFMEAB)</t>
  </si>
  <si>
    <t>Mob: 01740905563</t>
  </si>
  <si>
    <t>House # 06, Road # 137, Block # SE (D), Gulshan-1, Dhaka-1212, Bangladesh.</t>
  </si>
  <si>
    <t>Tel:+8802-550448431 (Hunting)</t>
  </si>
  <si>
    <t>Fax: +880255044843</t>
  </si>
  <si>
    <t>Factory: Plot- 20, 22-25, East Chandra, Kaliakoir, Gazipur.</t>
  </si>
  <si>
    <t>Cell:1713000364</t>
  </si>
  <si>
    <t>Tres International Bangladesh Ltd.</t>
  </si>
  <si>
    <t>Mr. Masahiro Onoda</t>
  </si>
  <si>
    <t>HO: House # 501, Road # 8 (New),Mirpur DOHS, Dhaka-1216</t>
  </si>
  <si>
    <t>Factory: Mia Mansion, Vill-Veron, PO-Zirabo, Thana-Ashulia, Savar, Dhaka</t>
  </si>
  <si>
    <t>01818279279, 01971279279</t>
  </si>
  <si>
    <t>Venezia Crafts &amp; Leather Goods</t>
  </si>
  <si>
    <t>Mr. Mohammed Shariful Hassan (Shamim)</t>
  </si>
  <si>
    <t>Chief Executive Officer</t>
  </si>
  <si>
    <t xml:space="preserve">8112543, 9129192, 01730046960 </t>
  </si>
  <si>
    <t>H.O: House #09, Unit#05, (GF), Road-14 (Old 29), Dhanmondi R/A, Dhaka -1209, Bangladesh</t>
  </si>
  <si>
    <t>Plot-77 (2nd Floor), Dewan Idris Road, Durgapur (Kathgora Bazar), Ashulia, Savar,Dhaka-1340,Bangladesh.</t>
  </si>
  <si>
    <t>Step Shoe-Last &amp; Accessories Company Ltd.</t>
  </si>
  <si>
    <t>Last</t>
  </si>
  <si>
    <t>Mr. Shamim Kabir</t>
  </si>
  <si>
    <t xml:space="preserve">8953747, 01819219151   </t>
  </si>
  <si>
    <t>Abu Hasan</t>
  </si>
  <si>
    <t>Cell: 01924-501299</t>
  </si>
  <si>
    <t>HO: House # 01, Road # 15, Sector # 01, Uttara, Dhaka</t>
  </si>
  <si>
    <t>Kamartek, Joshor, Shibpur, Narshingdi</t>
  </si>
  <si>
    <t xml:space="preserve">Scarpe E Moda Ltd.                                          </t>
  </si>
  <si>
    <t>Mohammed Nazmul Hassan</t>
  </si>
  <si>
    <t>Tel: 02-9129192,</t>
  </si>
  <si>
    <t>Cell: 01730046960</t>
  </si>
  <si>
    <t>Fax: 8127477</t>
  </si>
  <si>
    <t>HO: House #24/C,5th Floor, Road #27(old), 16 (New) Dhanmondi, Dhaka -1209</t>
  </si>
  <si>
    <t xml:space="preserve">The Shoemakers Limited                                                                                                                                                                                                                        </t>
  </si>
  <si>
    <t>Mr. Mohammad Razaul Karim</t>
  </si>
  <si>
    <t>HO: House # 6, Block # C, Road # 7, Niketon, Gulshan-1, Dhaka, Bangladesh.</t>
  </si>
  <si>
    <t>Factory: Rashid Tower, Tongabari, Ashulia, Savar, Dhaka</t>
  </si>
  <si>
    <t>Italtechno (Pvt.) Ltd.</t>
  </si>
  <si>
    <t xml:space="preserve">Mr. Mollah Md. Anwarul Amin        </t>
  </si>
  <si>
    <t xml:space="preserve">Managing Director       </t>
  </si>
  <si>
    <t>9670272,</t>
  </si>
  <si>
    <t>01711783898, 01713030091</t>
  </si>
  <si>
    <t>124, Hazaribagh, Dhaka Tannery Building, West side (2nd Floor), Dhaka-120</t>
  </si>
  <si>
    <t>H.O + Factory: Dewgaon, Rajashon, Savar, Dhaka</t>
  </si>
  <si>
    <t xml:space="preserve">Misuji Leather Goods Bangla Ltd.                       </t>
  </si>
  <si>
    <t xml:space="preserve">Syed Mohammed Al-Amen Managing Director   </t>
  </si>
  <si>
    <t>HO: House #6, Road#3, Sector # 10, Uttara Model Town, Uttara, Dhaka</t>
  </si>
  <si>
    <t>Factory: 57/3 (1st Floor), ch, Joydevpur, Gazipur,Bangladesh</t>
  </si>
  <si>
    <t xml:space="preserve">US-Bangla Leather Products Ltd. </t>
  </si>
  <si>
    <t>Ms. Dilruba Parvin</t>
  </si>
  <si>
    <t>HO: House # 77, Sohrawardi Avenue Baridhara Diplomatic Zone Dhaka-1212.</t>
  </si>
  <si>
    <t>Factory: Holding No. 38/1, Kuturia, Ashulia, Savar, Dhaka-1344</t>
  </si>
  <si>
    <t xml:space="preserve">Panda Shoes Industry Ltd.                </t>
  </si>
  <si>
    <t xml:space="preserve">Mr. Cai Chunlei     </t>
  </si>
  <si>
    <t>HO: House # 102, Northern Road DOHS, Baridhara, Dhaka</t>
  </si>
  <si>
    <t>Factory: Holding No. 100/2,Block –B, East Chandura, Kaliakoir, Gazipur</t>
  </si>
  <si>
    <t>C.P:Mr. Rashed</t>
  </si>
  <si>
    <t>01733-606321</t>
  </si>
  <si>
    <t>Albarosa Ltd.</t>
  </si>
  <si>
    <t xml:space="preserve">Mr. Akbor Hossain Chowdhury,     </t>
  </si>
  <si>
    <t>Managing Director,</t>
  </si>
  <si>
    <t>HO &amp; Factory: 147/1, Hazaribagh, Dhaka-1209</t>
  </si>
  <si>
    <t>Cell: 01713003163</t>
  </si>
  <si>
    <t>Huizhou Baijia Gloves Co.Ltd.</t>
  </si>
  <si>
    <t>Hand Gloves</t>
  </si>
  <si>
    <t xml:space="preserve">Mr. Yiu Sun         </t>
  </si>
  <si>
    <t xml:space="preserve">Managing Director           </t>
  </si>
  <si>
    <t xml:space="preserve">01711530215, 01711333660    </t>
  </si>
  <si>
    <t>HO &amp; Factory: Manikgonj Para (Near Molla Market), Beron, P.O- Zirabo,P.S- Ashulia, Savar</t>
  </si>
  <si>
    <t>Palmy Shoes Ltd.</t>
  </si>
  <si>
    <t>Mr. Md. Ashequl Islam</t>
  </si>
  <si>
    <t>HO: Village: Kabilpur, P.O: Kurchhap, Union: 14 No Sultanpur, Upazilla: Debidwar, District: Comilla-3510.</t>
  </si>
  <si>
    <t>Ali Hossain Siraj Market, Doyapur, Razapara, Sadar Dakhin Comilla.</t>
  </si>
  <si>
    <t xml:space="preserve">Escort Footwears (BD) Ltd.                                                                      </t>
  </si>
  <si>
    <t>Mr. Md. Shaheen Ahamed</t>
  </si>
  <si>
    <t>01711522288, 01196287507</t>
  </si>
  <si>
    <t>HO: 53 Shere -E- Bangla Road, Zigatola, Tannerymore, Hazaribagh, Dhaka-1209</t>
  </si>
  <si>
    <t>Factory: 1/4, Jhauchar, Kamrangirchar, Dhaka-1211</t>
  </si>
  <si>
    <t xml:space="preserve">Smart Walk                                                                                                                                                                                               </t>
  </si>
  <si>
    <t>Mr. Sultan Uddin Ahmed</t>
  </si>
  <si>
    <t>Proprietor</t>
  </si>
  <si>
    <t>HO: House # 09, Road - 05, Sector - 10, Uttara Model Town, Dhaka-1230 Bangladesh</t>
  </si>
  <si>
    <t>Factory: Dakkhinkhan (Nodda Para), Member Bari, Dakkhinkhan, Dhaka-1230</t>
  </si>
  <si>
    <t>Fortune Shoes Ltd.</t>
  </si>
  <si>
    <t>Mr. Md. Mizanur Rahman</t>
  </si>
  <si>
    <t>Off: 031-741426-7</t>
  </si>
  <si>
    <t>Chairman:</t>
  </si>
  <si>
    <t>01711-225615</t>
  </si>
  <si>
    <t>HO &amp; Factory: Plot No. - 66-67-68,  BSCIC  Industrial Area, Kawnia, Barisal</t>
  </si>
  <si>
    <t>043161776, 01711577638</t>
  </si>
  <si>
    <t xml:space="preserve">Ananta Leather Collections Ltd.      </t>
  </si>
  <si>
    <t>Mr. Inamul Haq Khan</t>
  </si>
  <si>
    <t>Mob: 01711937729</t>
  </si>
  <si>
    <t>HO: H-02, R-10, Sector-11, Uttara, Dhaka-1230</t>
  </si>
  <si>
    <t>Nischintapur, DEPZ, Ashulia, Dhaka</t>
  </si>
  <si>
    <t xml:space="preserve">T.K. Footwear Ltd.                                     </t>
  </si>
  <si>
    <t>Md. Abul Kalam</t>
  </si>
  <si>
    <t>Off: 031-671220</t>
  </si>
  <si>
    <t>HO: 83, Khatungonj, Chittagong</t>
  </si>
  <si>
    <t>Factory: 4 CDA Nexus I/A, Chandgaon, Kalurghat, Chittagong</t>
  </si>
  <si>
    <t xml:space="preserve">Hamko Leathers Limited                      </t>
  </si>
  <si>
    <t xml:space="preserve">Syed Ahmed Talukder   </t>
  </si>
  <si>
    <t xml:space="preserve">Chairman                      </t>
  </si>
  <si>
    <t>HO: Akram Tower, 199 Shahid Nazrul Islam Sarani, Bijoynagor, Dhaka-1000</t>
  </si>
  <si>
    <t>Factory: Andarmanik, Mouchak, Kaliakoir, Gazipur</t>
  </si>
  <si>
    <t>Phone:02-8817379</t>
  </si>
  <si>
    <t xml:space="preserve">E-mail: </t>
  </si>
  <si>
    <t>VIG Crafts &amp; Products Co. Ltd.</t>
  </si>
  <si>
    <t>Mr. Mohammad Faruk Alam</t>
  </si>
  <si>
    <t>01190-534660</t>
  </si>
  <si>
    <t>01817-534660</t>
  </si>
  <si>
    <t>01911-042831</t>
  </si>
  <si>
    <t>HO &amp; Factory: 124, Dhaka Tannery, Hazaribagh (4th Floor), Dhaka-1209</t>
  </si>
  <si>
    <t>RTL Footwear Ltd.</t>
  </si>
  <si>
    <t>Mr. Shahjahan Miah</t>
  </si>
  <si>
    <t>8625119, 8627425</t>
  </si>
  <si>
    <t>HO: 48/2/k, Moneshwar Road, Hazaribagh, Dhaka-1209</t>
  </si>
  <si>
    <t>Factory: Channapara, Sreepur, Gazipur</t>
  </si>
  <si>
    <t>Holmewood Ltd.</t>
  </si>
  <si>
    <t>Md . Wahidul Haque</t>
  </si>
  <si>
    <t>Cell No: 01712355255</t>
  </si>
  <si>
    <t>HO &amp; Factory: Tafin Tower, Tatul jura college mor, Singair road, P.O- Raz Fulbaria, Hamayethpur, Savar, Dhaka.</t>
  </si>
  <si>
    <t>Golden Frog</t>
  </si>
  <si>
    <t>Mr. Mostaque Sum Billah</t>
  </si>
  <si>
    <t>01833545688, 01671032426</t>
  </si>
  <si>
    <t>Bhai Bhai Complex, Mouza 732</t>
  </si>
  <si>
    <t>Purbahati, Hemayet pur,</t>
  </si>
  <si>
    <t>Savar, Dhaka</t>
  </si>
  <si>
    <t xml:space="preserve"> Patenga Footwear (Pvt.) Ltd.</t>
  </si>
  <si>
    <t>Mr. Chen Shao Teseng</t>
  </si>
  <si>
    <t>Managing Director Cell:01715019062, 01819394849</t>
  </si>
  <si>
    <t>88-031-800082-3</t>
  </si>
  <si>
    <t>HO &amp; Factory: Plot No. 7 &amp; 8, Sector-6/A, Chittagong, Export Processing Zone, South Halishahar, Chittagong-4223</t>
  </si>
  <si>
    <t>Confidence Shoes Ltd.</t>
  </si>
  <si>
    <t>Mr. Mohammed Amzad Hossain Chowdhury</t>
  </si>
  <si>
    <t>031-2780234-6, 01817159334 (M), Office- 031-657082, 654633, 650772, 01820503594</t>
  </si>
  <si>
    <t>HO: ‘PROSKOV’ Bhaban (2nd Floor), 110 CDA Avenue, Sholoshahar, Chittagong, Bangladesh.</t>
  </si>
  <si>
    <t>Factory: Kotta Bazar, Bansbaria, Sitakundo, Chittagong.</t>
  </si>
  <si>
    <t>Jafor Hossain</t>
  </si>
  <si>
    <t>Pacific Footwear Industries Limited</t>
  </si>
  <si>
    <t>Mr. S.M. Hasanuzzaman Tito</t>
  </si>
  <si>
    <t>88-02-8625426, 8625336, 8625527</t>
  </si>
  <si>
    <t>Mr. Hasan: 01714444501</t>
  </si>
  <si>
    <t>Dhaka Office: Planners Tower (8th Floor), 13/A, Sonargaon Road, Dhaka-1000</t>
  </si>
  <si>
    <t>Factory: Nandan (Islampur), Codda, Gazipur Sadar, Gazipur, Bangladesh</t>
  </si>
  <si>
    <t>BLJ Bangladesh Corporation Ltd.</t>
  </si>
  <si>
    <t>Mr. Md. Faruq Ahmed</t>
  </si>
  <si>
    <t>Dosaid College Road, Banglobari Area, Ashulia, Savar, Dhaka</t>
  </si>
  <si>
    <t>Cell:01705678929</t>
  </si>
  <si>
    <t>DLF Korbang Ltd.</t>
  </si>
  <si>
    <t>Mr. David Yong Ro</t>
  </si>
  <si>
    <t>MD</t>
  </si>
  <si>
    <t xml:space="preserve">88-02-9261950, 9261949 </t>
  </si>
  <si>
    <t>Office &amp; Factory: H # 1959, Salna - Shimultoli Road, South Salna, Gazipur Sadar-1703, Bangladesh</t>
  </si>
  <si>
    <t>Skyhara</t>
  </si>
  <si>
    <t>Mr. Shaikh Rabiuzzaman Tapon,</t>
  </si>
  <si>
    <t>Owner</t>
  </si>
  <si>
    <t>8056111, 01713031234</t>
  </si>
  <si>
    <t>HO &amp; Factory: 1 E/4, Pallabi, Mirpur-12, Dhaka-1216</t>
  </si>
  <si>
    <t>Banbiz (Pvt) Limited</t>
  </si>
  <si>
    <t>Mr. S Mahmudul Haque</t>
  </si>
  <si>
    <t>CEO &amp; MD</t>
  </si>
  <si>
    <t>HO: House-72, Block-B, Road-21, Dhaka-1213.</t>
  </si>
  <si>
    <t>Factory: Amir Hamza Road, 09 Tepirbari, PO: Tengra, Union: Telihati, UZ: Sripur, Dist.: Gazipur (On Maona-Barmi Road)</t>
  </si>
  <si>
    <t xml:space="preserve">Jihan Footwear (Pvt) Ltd. </t>
  </si>
  <si>
    <t>Mr. Shahjada Ahmed Roni,</t>
  </si>
  <si>
    <t>Managing director</t>
  </si>
  <si>
    <t>88-02-833 1187, 9347084</t>
  </si>
  <si>
    <t>Mob:</t>
  </si>
  <si>
    <t>HO: 64/4 (4th Fl.), Park Lane Complex, Naya Paltan, Dhaka-1000</t>
  </si>
  <si>
    <t>Factory: Rampur, Burichong, Comilla-3500</t>
  </si>
  <si>
    <t>Royal Shoes</t>
  </si>
  <si>
    <t>Mr. Md. Zakir Hossain Patowary</t>
  </si>
  <si>
    <t>8834052 (HO), 9815749-50(F)</t>
  </si>
  <si>
    <t>Mob:01714001070, 01732312780</t>
  </si>
  <si>
    <t>HO: H # 407 (1st Floor), R # 29, New DOHS, Mohakhali, Dhaka-1206</t>
  </si>
  <si>
    <t>Factory: 1/1, Kakil, Tilar Gati, Tongi, Gazipur</t>
  </si>
  <si>
    <t>Italy Footwear Limited</t>
  </si>
  <si>
    <t>Mr. Jahangir Alam Khan,</t>
  </si>
  <si>
    <t>Factory: Plot-5, Block-B, Ward-5, Nolvoge, Tarartek (MainRoad), Sonargaon Janapath, Uttara, Dhaka-1230</t>
  </si>
  <si>
    <t>Full Ever International Ltd.</t>
  </si>
  <si>
    <t>Mr. Kenneth Wong,</t>
  </si>
  <si>
    <t>088- 01674894878, +088-01789786999</t>
  </si>
  <si>
    <t>H.O:</t>
  </si>
  <si>
    <t>House # 19, 2nd floor, Road No-06, Sector-01, Uttara, Dhaka-1230</t>
  </si>
  <si>
    <t>Factory: 423, Choydana (Hazir Pukur), National University, Gazipur</t>
  </si>
  <si>
    <t>Wintex Gloves (Dk) Ltd.</t>
  </si>
  <si>
    <t>MR. LO YING HUNG,</t>
  </si>
  <si>
    <t>Phone: +85291973299</t>
  </si>
  <si>
    <t>09611686125, 09611686126,</t>
  </si>
  <si>
    <t>01730993799, 01715164670</t>
  </si>
  <si>
    <t>Unit 14, 16/F, One Midtown, No. 11, HOI SHING Road, TSUEN WAN, Hongkong</t>
  </si>
  <si>
    <t>Barman Tower, Karal, Surichala, Shafipur, Kaliakair, Gazipur</t>
  </si>
  <si>
    <t xml:space="preserve">Ecm Footwear Ltd </t>
  </si>
  <si>
    <t>Mr. Shah Syed Kamal</t>
  </si>
  <si>
    <t>HO: 222, Tejgaon I/A, Dhaka</t>
  </si>
  <si>
    <t>Factory: Pirujali, Mirjapur, Gazipur Sadar, Gazipur</t>
  </si>
  <si>
    <t>Royal Footwear Limited</t>
  </si>
  <si>
    <t>Md. Zakir Hossain Patowary</t>
  </si>
  <si>
    <t xml:space="preserve">880-2-981549; 9815750;  1714001070 </t>
  </si>
  <si>
    <t>9815749,9815750, 01711146486</t>
  </si>
  <si>
    <t>Bai Xue Lian Bangladesh Limited</t>
  </si>
  <si>
    <t> Outsole</t>
  </si>
  <si>
    <t>Md. Asif Ikbal</t>
  </si>
  <si>
    <t>3631, Sardar Bari, Dakkhin Khan, Uttara, Dhaka</t>
  </si>
  <si>
    <t>Rider Leather Bags &amp; Luggage Factory Ltd.</t>
  </si>
  <si>
    <t>Mr. Md. Nazmul Islam</t>
  </si>
  <si>
    <t>Flat 1/C, House#07, Road#14/C, Sector, 04, Uttara, Dhaka-1230</t>
  </si>
  <si>
    <t>Tel: 8961644, 01730306100</t>
  </si>
  <si>
    <t>Khariala, Bahadurpur, Ashugonj, Brahmanbaria</t>
  </si>
  <si>
    <t>Tel:852874590. 01818256017</t>
  </si>
  <si>
    <t>Ramim Leather &amp; Finished Goods Corporation (RLFG)</t>
  </si>
  <si>
    <t>Shah Md. Abdullah</t>
  </si>
  <si>
    <t>01918904808, 01978904808</t>
  </si>
  <si>
    <t>Section-10, Block-C, Line-12, House: 4&amp;5,Mirpur, Dhaka-1216</t>
  </si>
  <si>
    <t>HOLDING No-170, Block-C, Road-03, Ward No-02, Durgapur, Khatgora, Ashulia, Savar</t>
  </si>
  <si>
    <t>Fusion Footwear Ltd</t>
  </si>
  <si>
    <t>Rashedul Haque Chisti</t>
  </si>
  <si>
    <t>House #  132/1, Bankers Row, West NakhalPara, Tajgao n, Dhaka-1215</t>
  </si>
  <si>
    <t>Charkawria, Bakshigonj, Jamalpur</t>
  </si>
  <si>
    <t>Iqra Footwear Industries Ltd.</t>
  </si>
  <si>
    <t>Mr. Mobarak Islam</t>
  </si>
  <si>
    <t>02-9666030</t>
  </si>
  <si>
    <t>Room: 402, 21/1 Haque Mansion, Jigatola, Dhaka</t>
  </si>
  <si>
    <t>Factory: West Bhagalpur, Baijitpur, Kishoregonj-2336</t>
  </si>
  <si>
    <t>Shoeniverse Footwear Ltd</t>
  </si>
  <si>
    <t>Riad Mahmud</t>
  </si>
  <si>
    <t>01713 045963</t>
  </si>
  <si>
    <t>01713 459867</t>
  </si>
  <si>
    <t>Uday Tower,</t>
  </si>
  <si>
    <t>57-57/A (2nd Floor),</t>
  </si>
  <si>
    <t>Gulshan-01,</t>
  </si>
  <si>
    <t>Dhaka-1212</t>
  </si>
  <si>
    <t>Vill:Hobibari, Word No: 09, P.O:Hobibari, U.P: Valuka, Dist:Mymensingh</t>
  </si>
  <si>
    <t>Aleron Limited</t>
  </si>
  <si>
    <t>Abu Hossain Khan</t>
  </si>
  <si>
    <t>House # 674/22, Shahjalal Housing, Basila Road, Katashur, Mohammadpur, Dhaka-1207 Bangladesh</t>
  </si>
  <si>
    <t>01937555111, 01937555222</t>
  </si>
  <si>
    <t>01937555111, 01937555223</t>
  </si>
  <si>
    <t>Try On Shoe Material Bd Limited</t>
  </si>
  <si>
    <t>Sole (Rubber, PU, EVA, TPR)</t>
  </si>
  <si>
    <t>Mr. Ziaur Rahman</t>
  </si>
  <si>
    <t>Trading Corporation of Bangladesh, TCB Bhaban</t>
  </si>
  <si>
    <t>(9th Floor),1 Kawran Bazzar</t>
  </si>
  <si>
    <t>Plot.1398, Talirchala, Mouchak, Kaliakair, Gazipur, Bangladesh</t>
  </si>
  <si>
    <t>Zeil Wears Limited</t>
  </si>
  <si>
    <t>Synthetic Shoe</t>
  </si>
  <si>
    <t>Jashim Md. Al Amin</t>
  </si>
  <si>
    <t>Head Office: Progressive Tower (3rd Floor), 1387, SK. Mujib Road (Badamtali), Agrabad, Chittagong</t>
  </si>
  <si>
    <t>Vill: Nankara, P.O: Jamukara, P.S: Chouddagram, Comilla</t>
  </si>
  <si>
    <t>031-2524565, 02-8391683</t>
  </si>
  <si>
    <t>Anan Footwear &amp; Leather Goods Ltd.</t>
  </si>
  <si>
    <t>Footwear &amp; Leather</t>
  </si>
  <si>
    <t>Md. Nazmul Ahasan Sarker</t>
  </si>
  <si>
    <t>Cell: 01711421564</t>
  </si>
  <si>
    <t>02-9140248</t>
  </si>
  <si>
    <t>House: 07 (1st Floor), Road: 13 (New) Dhanmondi R/A, Dhaka-1209</t>
  </si>
  <si>
    <t>Tel: 5815034, 58150279, 9140248</t>
  </si>
  <si>
    <t>Cell: 0715201980</t>
  </si>
  <si>
    <t>Pabur, Kapashia, Gazipur</t>
  </si>
  <si>
    <t>Cell: 01715201980</t>
  </si>
  <si>
    <t>Atlas Footwear Ltd.</t>
  </si>
  <si>
    <t>CAI YING</t>
  </si>
  <si>
    <t>Cell: 01817019932</t>
  </si>
  <si>
    <t>Tel: 9888690, 9888541, 9887843</t>
  </si>
  <si>
    <t>House: 103 , Flat: 5B, Suhrawardy Avenue Road, Baridhara, Dhaka, Bangladesh.</t>
  </si>
  <si>
    <t>Katra, Shaogat, Bhulta, Gausia, Rupgonj, Narayangonj.</t>
  </si>
  <si>
    <t>MD. Rezaul Karim</t>
  </si>
  <si>
    <t>Senior Executive Officer</t>
  </si>
  <si>
    <t>Cell: 01683427921</t>
  </si>
  <si>
    <t>Divine Craft &amp; Fashion Pvt. Ltd.</t>
  </si>
  <si>
    <t>Sheikh Faruque Ahmed  Chairman</t>
  </si>
  <si>
    <t>46 Zindabazar 1st Lane, Dhaka-1100, Bangladesh</t>
  </si>
  <si>
    <t>01874 060242,</t>
  </si>
  <si>
    <t>01711 946723</t>
  </si>
  <si>
    <t>Tetuljhora, Rajfulariya</t>
  </si>
  <si>
    <t>Hemayetpur, Savar, Dhaka</t>
  </si>
  <si>
    <t>02-58955387</t>
  </si>
  <si>
    <t>Global Shoes Ltd.</t>
  </si>
  <si>
    <t>Leather &amp; Sports</t>
  </si>
  <si>
    <t>M A Kayum Howlader</t>
  </si>
  <si>
    <t>Cell: 01713543943, 986261, 9862055</t>
  </si>
  <si>
    <t>H # 127, Road No # 10, Block # C, Nekaton, Gulshan-1</t>
  </si>
  <si>
    <t>Village + P.O: Habirbari, Ward: 07, Valuka, Mymensingh, Bangladesh</t>
  </si>
  <si>
    <t>Step Luggage and Leather Goods Ltd.</t>
  </si>
  <si>
    <t>Luggage &amp; Leather Products</t>
  </si>
  <si>
    <t>Cell: 01819219151</t>
  </si>
  <si>
    <t>House: 01, Road: 15, Sector: 01, Uttara, Dhaka- 1230</t>
  </si>
  <si>
    <t>Jessore, Sibpur, Narsingdi</t>
  </si>
  <si>
    <t>Best Leather Company Ltd.</t>
  </si>
  <si>
    <t>Mohammed Nayeem Hossain</t>
  </si>
  <si>
    <t>Alam Tower, 12 DIT Extension Road, Motijheel C/A Dhaka-1000</t>
  </si>
  <si>
    <t>2478, Ganakbari, Sreepur, Asulia, Savar, Dhaka</t>
  </si>
  <si>
    <t>Riyadh Trading Limited</t>
  </si>
  <si>
    <t>Sandal (Ladies &amp; Gents)</t>
  </si>
  <si>
    <t>Md. Nizam Uddin Chowdhury</t>
  </si>
  <si>
    <t>Tel: 031-625526</t>
  </si>
  <si>
    <t>Cell: 01713034621,</t>
  </si>
  <si>
    <t>129, K.B Makbul Hossain Lane, Chandrpara, P.O: Chawkbazar-4203, Chittagong, Bangladesh</t>
  </si>
  <si>
    <t>OR</t>
  </si>
  <si>
    <t>Fair Floor,( 3rd Floor), 302 Chandanpura, Nawab Sirajuddowala Road, Chittagong</t>
  </si>
  <si>
    <t>Bhoirab Bazar, Shamvupur, Kishoregonj.</t>
  </si>
  <si>
    <t>Shilpi Footwear Industries Limited</t>
  </si>
  <si>
    <t>Laeather Sandal, Leather Shoe</t>
  </si>
  <si>
    <t>Md. Idrisur Rahman (Madhu)</t>
  </si>
  <si>
    <t>Cell: 01991024641</t>
  </si>
  <si>
    <t>Md. Sahinul Islam Shibly (Director)</t>
  </si>
  <si>
    <t>Mob: 01918361007</t>
  </si>
  <si>
    <t>House #72/2, 1st Floor,</t>
  </si>
  <si>
    <t>Siddique Bazar, Dhaka-1000</t>
  </si>
  <si>
    <t>House #735, 1 No Noor-Jahan School Road, Asharafabad, Huzurpara, Kamrangirchar, Dhaka-1211.</t>
  </si>
  <si>
    <t>Akij Shoes Limited</t>
  </si>
  <si>
    <t>SK Momin Uddin</t>
  </si>
  <si>
    <t>Tel: 02-9552287</t>
  </si>
  <si>
    <t>Mobile: 8801714046979</t>
  </si>
  <si>
    <t>Akij Chamber</t>
  </si>
  <si>
    <t>73, Dilkusha C/A,</t>
  </si>
  <si>
    <t>Dhaka-1000</t>
  </si>
  <si>
    <t>East Noroshinghapur, Ashulia, Savar, Dhaka.</t>
  </si>
  <si>
    <t>Edison Footwear Limited</t>
  </si>
  <si>
    <t>Jakaria Shahid</t>
  </si>
  <si>
    <t>Tel: 02-8827626</t>
  </si>
  <si>
    <t>Mobile: 01755626000</t>
  </si>
  <si>
    <t>House #22, Road No #113/A, Gulshan Point, Gulshan, Dhaka.</t>
  </si>
  <si>
    <t>Taltoli, Mouza: Dhikebari,</t>
  </si>
  <si>
    <t>Union: Mirjapur,</t>
  </si>
  <si>
    <t>Upazila: Gazipur Sadar,</t>
  </si>
  <si>
    <t>Gazipur, Bangladesh.</t>
  </si>
  <si>
    <t>FM Leather Limited</t>
  </si>
  <si>
    <t>Eng. Mosfiq Us Salaheen</t>
  </si>
  <si>
    <t>Cell: 01713452699</t>
  </si>
  <si>
    <t>House #497 (1st Floor),</t>
  </si>
  <si>
    <t>Road No #33, Mohakhali D.O.H.S, Dhaka-1206</t>
  </si>
  <si>
    <t>Shorupaitoli, Kashimpur, Gazipur City-corporation, Gazipur.</t>
  </si>
  <si>
    <t>Arcobaleno Footwear Ltd.</t>
  </si>
  <si>
    <t>Leather Footwear (Gents Shoe)</t>
  </si>
  <si>
    <t>MD.Mustak Ahmed Bhuiyan</t>
  </si>
  <si>
    <t>Cell: 01713038187</t>
  </si>
  <si>
    <t>Haruria, South Shaympur, Moshurikhula, Hemayetpur, Savar, Dhaka.</t>
  </si>
  <si>
    <t>Leather Emporium</t>
  </si>
  <si>
    <t>Sultan Moyeen Ahmed</t>
  </si>
  <si>
    <t>Tel: 02-8933311</t>
  </si>
  <si>
    <t>Cell: 01819251919</t>
  </si>
  <si>
    <t>Robin Tower, Plot No C/1, Section #7, Mirpur Housing Estate, Milk Vita Road, Mirpur, Dhaka-1216</t>
  </si>
  <si>
    <t>Walk Leather Products Ltd.</t>
  </si>
  <si>
    <t>Md. Siddikur Rahman</t>
  </si>
  <si>
    <t>20 Shahajalal Tannery (1st Floor), Hazaribugh, Dhaka-1209</t>
  </si>
  <si>
    <t>Factorly</t>
  </si>
  <si>
    <t>Mobile: 01616677777</t>
  </si>
  <si>
    <t>Alpha Sports Gear Bangladesh Ltd.</t>
  </si>
  <si>
    <t>Leather Footwear</t>
  </si>
  <si>
    <t>SAM Yousuf</t>
  </si>
  <si>
    <t>Tel: 02-8432649</t>
  </si>
  <si>
    <t>Cell: 01713094607</t>
  </si>
  <si>
    <t>18 Erectors House, Kemal Ataturk Avenue, Dhaka</t>
  </si>
  <si>
    <t>1 No, Kalma, Savar Dairy Farm, Savar, Dhaka.</t>
  </si>
  <si>
    <t>Golden Akij Shoes Ltd</t>
  </si>
  <si>
    <t>Chaulia, Rupdia, Jessore Sadar, Jessore.</t>
  </si>
  <si>
    <t>SANWA Corporation Ltd.</t>
  </si>
  <si>
    <t>Tohru Ochi</t>
  </si>
  <si>
    <t>Cell: 01871734861</t>
  </si>
  <si>
    <t>Village: Khilpara,</t>
  </si>
  <si>
    <t>Union: 07, Word: 01,</t>
  </si>
  <si>
    <t>PO: Anowara, Chittagong</t>
  </si>
  <si>
    <t>Mouja:Khilpara, vill: Khilpara, Po: Anowara Upazilla: Anowara Dis: Chattagong.</t>
  </si>
  <si>
    <t>Phone: 01871134862</t>
  </si>
  <si>
    <t>Posh Footwear &amp; Craft Ltd.</t>
  </si>
  <si>
    <t>Salman Reza Shaheen</t>
  </si>
  <si>
    <t>Cell: 01929222000</t>
  </si>
  <si>
    <t>Tel: 58951052</t>
  </si>
  <si>
    <t>0258951052, 01929222000</t>
  </si>
  <si>
    <t>11 Deer House (Top Floor), Road #25, Sector #07, Uttara, Dhaka-1230</t>
  </si>
  <si>
    <t>Gorgoria Masterbari Bazar, Gilarchala Road, Sreepur, Gazipur-1740</t>
  </si>
  <si>
    <t>Fengsheng Industrial Co Ltd.</t>
  </si>
  <si>
    <t>Xu Dinggan</t>
  </si>
  <si>
    <t>01866-339818</t>
  </si>
  <si>
    <t>S.A. Tower, Vill+Po: Kumira, Ward: 07, Sitakunda, Chittagong</t>
  </si>
  <si>
    <t>Rhivaan Footwear &amp; Leather Craft Ltd.</t>
  </si>
  <si>
    <t>Moshaheedul Ghani Chowdhury</t>
  </si>
  <si>
    <t>Mobile: 01789787139</t>
  </si>
  <si>
    <t>Telephone: 9880386</t>
  </si>
  <si>
    <t>Plat-7, Road-17, Flat-12B,Rupsha Tower, Banani, C/A, Dhaka-1213</t>
  </si>
  <si>
    <t>Sathbaria, Baidyer bazar, Sonergoan, Narayngonj</t>
  </si>
  <si>
    <t>Uniworld Footwear Technology Ltd.</t>
  </si>
  <si>
    <t>Md. Mizanur Rahman</t>
  </si>
  <si>
    <t>Cell: 01713-110070</t>
  </si>
  <si>
    <t>01721-607057</t>
  </si>
  <si>
    <t>House #76, Road #Gausul Azam Avenue, Sector #13, Uttara, Dhaka-1230, Bangladesh.</t>
  </si>
  <si>
    <t>Tel: 88-04477975319,</t>
  </si>
  <si>
    <t>Full Bagan, Madrasha Road, Zirabo, Ashulia, Dhaka-1314.</t>
  </si>
  <si>
    <t>Rong Da International Enterprise Ltd.</t>
  </si>
  <si>
    <t>Mr. Tang Cheng Yong</t>
  </si>
  <si>
    <t>Cell: 01881632630</t>
  </si>
  <si>
    <t>TCB Bhaban, Bandortila, CEPZ, Chittagong, Bangladesh.</t>
  </si>
  <si>
    <t>RJM Footwear Ltd.</t>
  </si>
  <si>
    <t>Mr. Jasim Ahmed</t>
  </si>
  <si>
    <t>Cell: 01929900900</t>
  </si>
  <si>
    <t>CJMCL, Ispahani Jetty Road, Mohora, Kalurghat, Chittagong.</t>
  </si>
  <si>
    <t>Stylex Footwear &amp; Leather Craft Ltd.</t>
  </si>
  <si>
    <t>Leather Goods &amp; Footwear</t>
  </si>
  <si>
    <t>Mr. Mahbubur Rahman</t>
  </si>
  <si>
    <t>Cell: 01819285123</t>
  </si>
  <si>
    <t>House #4, Road #2, Block #J, Baridhara, Dhaka-1212</t>
  </si>
  <si>
    <t>Chandertek, Bara Beraid, Badda, Dhaka-1212</t>
  </si>
  <si>
    <t xml:space="preserve">Foot Edge Leather Craft Ltd. </t>
  </si>
  <si>
    <t>Mr. Khwaja Sahadat Ullah</t>
  </si>
  <si>
    <t>Cell: 01711532371</t>
  </si>
  <si>
    <t>House 31, Road 17, Block #E, Banani, Dhaka</t>
  </si>
  <si>
    <t>Kandapara, Nuralapur Union, Norsingdi.</t>
  </si>
  <si>
    <t>Premier Footwear Ltd.</t>
  </si>
  <si>
    <t>Mr. Md. Abul Kalam</t>
  </si>
  <si>
    <t>Cell: 01676555555</t>
  </si>
  <si>
    <t>Plot No 85, BSCIC Industrial Area, Kawnia, Barisal.</t>
  </si>
  <si>
    <t>Amas Footwear Limited</t>
  </si>
  <si>
    <t>Md. Obaidul Haque Rasel</t>
  </si>
  <si>
    <t>Cell: 01617000380</t>
  </si>
  <si>
    <t>Flat-4E, House-30, Janapath Road, Sector-11, Uttara, Dhaka.</t>
  </si>
  <si>
    <t>Cell: 01612105001</t>
  </si>
  <si>
    <t>R.S 2099, Roghunathpur, Kaliganj, Jhenaidah.</t>
  </si>
  <si>
    <t xml:space="preserve">Alliance Leather Goods &amp; Footwear Ltd. </t>
  </si>
  <si>
    <t>Md. Salimuzzaman</t>
  </si>
  <si>
    <t>Cell: 01713387500</t>
  </si>
  <si>
    <t>House-70, Road-15, Block-C, Banani, Dhaka-1213</t>
  </si>
  <si>
    <t>Cell: 01625119703</t>
  </si>
  <si>
    <t>Mogardia, Satarkul, Badda, Dhaka-1212</t>
  </si>
  <si>
    <t>TTT Leather &amp; Footwear Industries Limited</t>
  </si>
  <si>
    <t>Md. Salim</t>
  </si>
  <si>
    <t>Cell: 01786536893</t>
  </si>
  <si>
    <t>Gawsia Kashem Center (12th Floor), 10/2, Arambagh, Motijheel C/A, Dhaka-1000</t>
  </si>
  <si>
    <t>Holding No-01,</t>
  </si>
  <si>
    <t>Block No-Q, Ward No-4, Sardagong, Gazipur</t>
  </si>
  <si>
    <t>Western Footwear Ltd.</t>
  </si>
  <si>
    <t>Md. Golam Rahman</t>
  </si>
  <si>
    <t>Cell:01711546393</t>
  </si>
  <si>
    <t>House-18, Road-22, Block- K, Banani, Dhaka-1213</t>
  </si>
  <si>
    <t>Echakhali, Ghash Hawla, Gazaria, Palash, Narsingdi, Bangladesh.</t>
  </si>
  <si>
    <t>The Shoes Bangladesh Limited</t>
  </si>
  <si>
    <t>Mr. Rajib Ahamed</t>
  </si>
  <si>
    <t>Cell: 01713017376</t>
  </si>
  <si>
    <t>House #90, New Airport Road, Kakoli, Banani, Dhaka-1213</t>
  </si>
  <si>
    <t>Tonga Bari, Srikhondia, Ashulia, Savar, Dhaka.</t>
  </si>
  <si>
    <t>Excellent Footwear Ltd.</t>
  </si>
  <si>
    <t>Md. Abul Kalam Azad</t>
  </si>
  <si>
    <t>Cell: 01714055827</t>
  </si>
  <si>
    <t>Palowan City (North), Chitrashail, Zirabo, Ashulia, Dhaka-1341</t>
  </si>
  <si>
    <t>Verona Footwear Ltd.</t>
  </si>
  <si>
    <t>ANM Faisal Haider</t>
  </si>
  <si>
    <t>Cell: 01708484205</t>
  </si>
  <si>
    <t>House 446, Road 13, Block F, Bashundhara R/A, Dhaka-1229</t>
  </si>
  <si>
    <t>Baro Rangamatia, Durgapur, Ashulia, Dhaka, Bangladesh.</t>
  </si>
  <si>
    <t>Bangladesh Machine Tools Factory Ltd.</t>
  </si>
  <si>
    <t>Major General Sultanuzzaman Md. Saleh Uddin, SGP, ndc</t>
  </si>
  <si>
    <t>Cell: 01769011660</t>
  </si>
  <si>
    <t>House #41, Road #07, Dhaka Cantt, Dhaka-1206.</t>
  </si>
  <si>
    <t>BADC Road, Joydevpur, Gazipur.</t>
  </si>
  <si>
    <t>M &amp; M Travelling Goods (BD) Ltd.</t>
  </si>
  <si>
    <t>Md. Monwarul Islam</t>
  </si>
  <si>
    <t>Cell: 01711301749</t>
  </si>
  <si>
    <t>37/22 (1st Floor), Joint Quarter, Shyamoli Ring Road, Mohammadpur, Dhaka-1207.</t>
  </si>
  <si>
    <t>Chargatina, Enayetpur, Ullahpara-6760, Sirajganj, Bangladesh.</t>
  </si>
  <si>
    <t>Runner Footwear Limited</t>
  </si>
  <si>
    <t>Mr. Hafizur Rahman Khan</t>
  </si>
  <si>
    <t>Cell: 01730405180</t>
  </si>
  <si>
    <t>138/1, Tejgaon Industrial Area, Dhaka-1208</t>
  </si>
  <si>
    <t>Unit 3, Tengra, Telihati, Sripur, Gazipur.</t>
  </si>
  <si>
    <t>A And A Shoes Limited</t>
  </si>
  <si>
    <t>Mrs. Ismat Jahan</t>
  </si>
  <si>
    <t>Cell: 031-2780227</t>
  </si>
  <si>
    <t>Modina Tower (5th Floor)</t>
  </si>
  <si>
    <t>805/A, CDA Avenu, GEC Cercle, Chittagong.</t>
  </si>
  <si>
    <t>Cell: 01817159333</t>
  </si>
  <si>
    <t>Kotta Bazar, Basbaria, Sitakunda, Chittagong.</t>
  </si>
  <si>
    <t>Frame House Footwear Ltd.</t>
  </si>
  <si>
    <t>Mr. Syed Shabbir Raza</t>
  </si>
  <si>
    <t>Cell: 01713302889</t>
  </si>
  <si>
    <t>Thana Bus Stand, Dakshin Para, Dhamrai, Dhaka-1350</t>
  </si>
  <si>
    <t>Leather Industries of Bangladesh Limited</t>
  </si>
  <si>
    <t>Mr. Aniruddha Kumar Roy</t>
  </si>
  <si>
    <t>Cell: 01711537961</t>
  </si>
  <si>
    <t>54/1 Sher-e-Bangla Road, Hazaribagh, Dhaka-1209</t>
  </si>
  <si>
    <t>S.K'S Planet</t>
  </si>
  <si>
    <t>(Leather Hand Gloves)</t>
  </si>
  <si>
    <t>Mr. Suvra Jyoti Das</t>
  </si>
  <si>
    <t>Cell: 01740411111</t>
  </si>
  <si>
    <t>Nilnagar (Beside of Maa Somil), Ambag, Konabari, Gazipur, Bangladesh.</t>
  </si>
  <si>
    <t>Footland Leather Product</t>
  </si>
  <si>
    <t>Mr. Rashedul Hasan</t>
  </si>
  <si>
    <t>Cell: 01817547460</t>
  </si>
  <si>
    <t>84 Rajakhali, Demra, Dhaka-1306</t>
  </si>
  <si>
    <t>AIMCO Footwear</t>
  </si>
  <si>
    <t>Md. Anowar Uddin Hossaini</t>
  </si>
  <si>
    <t>Cell: 01819219094</t>
  </si>
  <si>
    <t>112/169 North Gazirchat, Dhamsona Union, Baipal, Savar, Dhaka-1344</t>
  </si>
  <si>
    <t>Innovative Shoemakers Limited</t>
  </si>
  <si>
    <t>Leather Shoes</t>
  </si>
  <si>
    <t>Mr. Rezwanur Rashid Majumdar</t>
  </si>
  <si>
    <t>Cell: 01730303063</t>
  </si>
  <si>
    <t>House-98, Road-5,</t>
  </si>
  <si>
    <t>Block-F, Banani, Dhaka-1213</t>
  </si>
  <si>
    <t>Ananya Tetoibari, Sharabo, Kashimpur, Gazipur</t>
  </si>
  <si>
    <t>Trent Shoes Limited</t>
  </si>
  <si>
    <t>Mr. Ahmed Farhad Khan</t>
  </si>
  <si>
    <t>Cell: 01616226599</t>
  </si>
  <si>
    <t>211-212, Road #3, Janata Housing, Sha Ali Bagh, Mirpur-02, Dhaka-1216</t>
  </si>
  <si>
    <t>Tel: 02-55076376</t>
  </si>
  <si>
    <t>Aukpara, Ashulia, Savar, Dhaka.</t>
  </si>
  <si>
    <t>Fabiha Footwear Ltd.</t>
  </si>
  <si>
    <t>Mr. Mohammed Abul Kalam Azad</t>
  </si>
  <si>
    <t>Tel: 02-58071183</t>
  </si>
  <si>
    <t>Cell: 01715003663</t>
  </si>
  <si>
    <t>5, Elephant Road, Dhaka-1205, Bangladesh.</t>
  </si>
  <si>
    <t>Tel: 02-58611171-5</t>
  </si>
  <si>
    <t>02- 9851048-103</t>
  </si>
  <si>
    <t>Nandakhali, Hemayetpur, Savar, Dhaka.</t>
  </si>
  <si>
    <t>Footmark Footwear Ltd.]</t>
  </si>
  <si>
    <t>Mr. Emamul Ahsan</t>
  </si>
  <si>
    <t>Cell: 01918-172216</t>
  </si>
  <si>
    <t>Office: 78 Nawabpur Road, Dhaka-1100</t>
  </si>
  <si>
    <t>Tel: 02-4711652</t>
  </si>
  <si>
    <t>Corp. Office: H #1/A, R #2/A, S #11, Uttara, Dhaka.</t>
  </si>
  <si>
    <t>59/1 Kornopara, Savar, Dhaka-1230.</t>
  </si>
  <si>
    <t>Sustainably Yours Ltd.</t>
  </si>
  <si>
    <t>Plot-3, Road-2, Section-7, Mirpur I/A Area, Pallabi, Dhaka.</t>
  </si>
  <si>
    <t>Registered Office: Momtaz Plaza, 5th Floor, House #7, Road #4, Dhanmondi, Dhaka.</t>
  </si>
  <si>
    <t>Proposed: Biharkol Bazar, Bagatipara, Natore.</t>
  </si>
  <si>
    <t>Glory Footwear Limited</t>
  </si>
  <si>
    <t>Ladies Leather Footwear</t>
  </si>
  <si>
    <t>Mr. S.M. Saidul Haque</t>
  </si>
  <si>
    <t>Mob: 01713452722</t>
  </si>
  <si>
    <t>Haque Tower, Ja-28/8-D, Mohakhali CA, Dhaka-1212</t>
  </si>
  <si>
    <t>Piruzali, Kacharipara, Gazipur Sadar, Gazipur</t>
  </si>
  <si>
    <t>Nuovo Shoes (BD) Ltd.</t>
  </si>
  <si>
    <t>Mob: 01611532478</t>
  </si>
  <si>
    <t>Suite #B2-B3, Level #02, Block-Cen (H), House #06, Road #109, Dhaka-1212.</t>
  </si>
  <si>
    <t>Plot #81-82, West Padardia, Satarkul, Badda, Dhaka, Bangladesh.</t>
  </si>
  <si>
    <t>Smart-Shoes Ltd.</t>
  </si>
  <si>
    <t>Footwear (Synthetic Sports Shoes)</t>
  </si>
  <si>
    <t>House #407, Road #29, New DOHS, Mohakhali, Dhaka-1206.)</t>
  </si>
  <si>
    <t>Khewa Ghat, Birulia, Savar, Dhaka, Bangladesh.</t>
  </si>
  <si>
    <t>NS Footwear Ltd.</t>
  </si>
  <si>
    <t>Mr. Abu Bakar Siddik</t>
  </si>
  <si>
    <t>Cell: 01713-606469</t>
  </si>
  <si>
    <t>Tel: 02-58317002</t>
  </si>
  <si>
    <t>Sattara Center, 9th Floor, 30/A Naya Paltan, VIP Road, Dhaka-1000, Bangladesh.</t>
  </si>
  <si>
    <t>East Monipur, Kabila Bazar, Burichong, Comilla-3520</t>
  </si>
  <si>
    <t>Craftsman Footwear And Accessories Limited</t>
  </si>
  <si>
    <t>Leather Shoes/Sports Shoes</t>
  </si>
  <si>
    <t>Mr. Sadat Hossain Salim</t>
  </si>
  <si>
    <t>Cell: 01711-562333</t>
  </si>
  <si>
    <t>6-B, 47 Lake Circus, Kalabagan, Dhanmondi, Dhaka-1205</t>
  </si>
  <si>
    <t>Abder Jaina Bazar, Sreepur (Near Mawna), Gazipur</t>
  </si>
  <si>
    <t>Nadia Shoes Pvt. Ltd.</t>
  </si>
  <si>
    <t>Mr. Mecca Iqbal Ahamed</t>
  </si>
  <si>
    <t>Cell: 01730589143</t>
  </si>
  <si>
    <t>371/1, Bangobondhu Road, Tonga Bari More, Ashulia-1341, Dhaka, Bangladesh.</t>
  </si>
  <si>
    <t>Cell: 01730589146</t>
  </si>
  <si>
    <t>Sanghavi Shoe Accessories (BD) Pvt. Ltd.</t>
  </si>
  <si>
    <t>Shoe Last</t>
  </si>
  <si>
    <t>9354993, 9354570</t>
  </si>
  <si>
    <t>Tayabpur, Kondalbagh, Zirabo, Ashulia, Savar, Dhaka.</t>
  </si>
  <si>
    <t>Riding High Limited</t>
  </si>
  <si>
    <t>Mr. Harun Miah</t>
  </si>
  <si>
    <t>Cell: 01774-111119</t>
  </si>
  <si>
    <t>HO: Alisharkul, Hobigonj Road, P.O: Satgaon, Ward: #06, Union: #02, Bhunobir, Sreemangal, Moulvibazar.</t>
  </si>
  <si>
    <t>Alisharkul, Hobigonj Road, P.O: Satgaon, Ward: #06, Union: #02, Bhunobir, Sreemangal, Moulvibazar.</t>
  </si>
  <si>
    <t>Pioneer Footwear Ltd.</t>
  </si>
  <si>
    <t>Mr. D. M. Akteruzzaman Polin</t>
  </si>
  <si>
    <t>Cell: 01711-538556</t>
  </si>
  <si>
    <t>HO: Sukonna Tower, 2nd Floor, 35-Mirpur Road, New Market, Dhaka, Bangladesh</t>
  </si>
  <si>
    <t>280, Bhangnahati, Block-C, Ward: #4, mawna Sreepur Road, Sreepur, Gazipur.</t>
  </si>
  <si>
    <t>Golden Sky Footwear Limited</t>
  </si>
  <si>
    <t>Mr. Md. Rakib Uddin Dewan (Ratan)</t>
  </si>
  <si>
    <t>Cell: 01971525317</t>
  </si>
  <si>
    <t>HO: Level #13, House #09, Road #02, Sector #03, Uttara, Dhaka-1230, Bangladesh.</t>
  </si>
  <si>
    <t>Ward #07, Chandora, Kaliakair, Gazipur.</t>
  </si>
  <si>
    <t>Shoe Master Footwear Ltd.</t>
  </si>
  <si>
    <t>Mr. Abdullah Al Mamun</t>
  </si>
  <si>
    <t>Cell: 01915-026656</t>
  </si>
  <si>
    <t>01711-533640</t>
  </si>
  <si>
    <t>House #45, Shah Makhdum Avenue, Sector #12, Uttara, Dhaka-1230.</t>
  </si>
  <si>
    <t>Ramdi, Kuliarchar-2340, Kishoregonj, Bangladesh</t>
  </si>
  <si>
    <t>Kushum Kali Shoes Factory</t>
  </si>
  <si>
    <t>Sandal (Man &amp; Woman)</t>
  </si>
  <si>
    <t>Mrs Nazma Khatun</t>
  </si>
  <si>
    <t>Cell: 01712659674</t>
  </si>
  <si>
    <t>Fair Moushumi, 1/A (1st Floor) Ga-70/1, Middle Badda, Dhaka.</t>
  </si>
  <si>
    <t>House 1660, Latifpur, Dakkhinpara, Kashimpur, Gazipur.</t>
  </si>
  <si>
    <t>Legacy Footwear Limited</t>
  </si>
  <si>
    <t>Mr. Kazi Rafi Ahamad</t>
  </si>
  <si>
    <t>Cell: 01713011743</t>
  </si>
  <si>
    <t>House #133 (Gr. Floor), Lane #01 (West), DOHS Baridhara, Dhaka-1206</t>
  </si>
  <si>
    <t>Vannara, Mouchak, Gazipur.</t>
  </si>
  <si>
    <t>Sunwe Footwear Limited</t>
  </si>
  <si>
    <t>Leather Shoe</t>
  </si>
  <si>
    <t>Sports Shoe</t>
  </si>
  <si>
    <t>Mr. Shahedul Islam</t>
  </si>
  <si>
    <t xml:space="preserve">Cell: </t>
  </si>
  <si>
    <t>PBL Tower (13th Floor), 17 Gulshan North C/A, Gulshan-2, Dhaka-1212.</t>
  </si>
  <si>
    <t>Bahadurpur, Ward No-22, Gazipur City Corporation, Gazipur.</t>
  </si>
  <si>
    <t>Good Turn Shoe And Accessories Limited.</t>
  </si>
  <si>
    <t>Shoes (Ladies, Genst), Sports Shoes</t>
  </si>
  <si>
    <t>TCB Bhaban, 9th Floor, 1 Kawran Bazar, Dhaka.</t>
  </si>
  <si>
    <t>Phone: 02-8189302-03</t>
  </si>
  <si>
    <t>R.S. Daag No- 223-226, Jadurchar, Hemayetpur, Savar, Dhaka.</t>
  </si>
  <si>
    <t>M/S. Tahmeena Eva &amp; Accessories Industries</t>
  </si>
  <si>
    <t>Footwear Accessories</t>
  </si>
  <si>
    <t>Md. Zahir Uddin</t>
  </si>
  <si>
    <t>Managing Partner</t>
  </si>
  <si>
    <t>Cell: 01713-103991</t>
  </si>
  <si>
    <t>01819-319910</t>
  </si>
  <si>
    <t>VIP Road, South Patenga, Chattogram</t>
  </si>
  <si>
    <t>Parasole Footwear Limited</t>
  </si>
  <si>
    <t>Footwear (Sports Shoe)</t>
  </si>
  <si>
    <t>Mr. Moshiur Rahman</t>
  </si>
  <si>
    <t>Cell: 01713-361946</t>
  </si>
  <si>
    <t>Paragon House, 5 Mohakhali C/A, Dhaka-1212.</t>
  </si>
  <si>
    <t>Tel: 02-9882107-8</t>
  </si>
  <si>
    <t>Moddho Gazirchat, Ashulia, Savar, Dhaka.</t>
  </si>
  <si>
    <t>RIM Leather Limited</t>
  </si>
  <si>
    <t>Leather Products</t>
  </si>
  <si>
    <t>Mr. Obaidul Haque Sarkar</t>
  </si>
  <si>
    <t>Cell: 01726-703432</t>
  </si>
  <si>
    <t>30, Zahid Plaza, Gulshan 2, Dhaka-1212</t>
  </si>
  <si>
    <t>Cell: 01687815338</t>
  </si>
  <si>
    <t>Mukti Joddha Road, Saide Nagor, Natun Bazar, Dhaka-1212</t>
  </si>
  <si>
    <t>Golden Union Leather Products Ltd.</t>
  </si>
  <si>
    <t>Mr. Chen Qi,</t>
  </si>
  <si>
    <t>Cell: 0086-13925168118</t>
  </si>
  <si>
    <t>Mazid Tower (3rd &amp; 4th Floor), Baipal, Gazirchat Alia Madrasha, Ashulia, Savar, Dhaka</t>
  </si>
  <si>
    <t>PnR Leather Product</t>
  </si>
  <si>
    <t>Mr. Akkas Uddin Molla</t>
  </si>
  <si>
    <t>Cell: 01711522285</t>
  </si>
  <si>
    <t>Osman Tower, 56/1, S.M. Maleh Road, Narayangonj, Bangladesh.</t>
  </si>
  <si>
    <t>Tel: 02-9559408, 712570</t>
  </si>
  <si>
    <t>Tafin Tower, Vill: Tetuljhora, Post: Rajfulbaria P.S: Savar, Dist: Dhaka-1340.</t>
  </si>
  <si>
    <t>Austan Ltd.</t>
  </si>
  <si>
    <t>Crust to Finished Leather</t>
  </si>
  <si>
    <t>Mr. Ibnul Wara</t>
  </si>
  <si>
    <t>Cell: 01713034360</t>
  </si>
  <si>
    <t>DEPZ (Old Area), Plot- 103-104, Ganakbari, Savar, Dhaka-1349</t>
  </si>
  <si>
    <t>Accenture Footwear and Leather Products Ltd.</t>
  </si>
  <si>
    <t>Footwear &amp; Leather Goods</t>
  </si>
  <si>
    <t>Mr. A.K.M Moshpiqur Masud</t>
  </si>
  <si>
    <t>Cell:01819413994</t>
  </si>
  <si>
    <t>20/H/1, Moneshwar Road, Jigatola Tannery More, Dhaka, 1209</t>
  </si>
  <si>
    <t>Present Address: Jhawchoe, Munshipara, Hemayetpur, Savar, Dhaka</t>
  </si>
  <si>
    <t>Bling Leather Products Ltd.</t>
  </si>
  <si>
    <t>Mr. Mohammod Selim</t>
  </si>
  <si>
    <t>House- 517 (2nd Floor), Lane-10, DOHS Baridhara, Dhaka-1206</t>
  </si>
  <si>
    <t>Phone Number- 01315111568</t>
  </si>
  <si>
    <t>Ghonirampur, Taragonj, Rangpur</t>
  </si>
  <si>
    <t>Glogo Industries Limited</t>
  </si>
  <si>
    <t>Sports Shoes</t>
  </si>
  <si>
    <t>Mr. Syed Ahmed Talukder</t>
  </si>
  <si>
    <t>Cell:01755605701</t>
  </si>
  <si>
    <t xml:space="preserve">Plot-479, House- M 70/2, Merul Badda, Dhaka, 1212 </t>
  </si>
  <si>
    <t>Plot-479, House- M 70/2, Merul Badda, Dhaka, 1212</t>
  </si>
  <si>
    <t>Pacific Shoes &amp; Bags Industries</t>
  </si>
  <si>
    <t>S.M Hasanuzzaman</t>
  </si>
  <si>
    <t>Planners Tower, 10th Floor, 13/A Sonargaon Road, Kawran Bazar, Dhanmondi, Dhaka, 1000</t>
  </si>
  <si>
    <t>Phone- 02-9664517</t>
  </si>
  <si>
    <t>Sotokhali, Shalikha, Arpara, Shalikha, Magura-7620</t>
  </si>
  <si>
    <t>Mainland Development (BD) Co. Ltd.</t>
  </si>
  <si>
    <t>Leather &amp; Synthetic Goods</t>
  </si>
  <si>
    <t>Mr. Shah Shamsul Alam</t>
  </si>
  <si>
    <t>Cell: 01793598031</t>
  </si>
  <si>
    <t>East Baghbari, Kashimpur, Gazipur Sadar, Gazipur 1700</t>
  </si>
  <si>
    <t>02-9882656</t>
  </si>
  <si>
    <t>Fariha Green Mood Leathers Ltd</t>
  </si>
  <si>
    <t>Synthetic Leather Goods</t>
  </si>
  <si>
    <t>Mr. Md. Monir Hossain</t>
  </si>
  <si>
    <t>02-9331471</t>
  </si>
  <si>
    <t>145, Shantinagar, Eastern plus, 7th Floor, Suit#7/1-7, Dhaka-1217</t>
  </si>
  <si>
    <t>khadun, P.O: Rupshi,, P.S: Rupgonj, Dist: narayangonj, Bnagladesh</t>
  </si>
  <si>
    <t>Xin Chang Shoes Bd Ltd</t>
  </si>
  <si>
    <t>Mr. Ho Kun Lin</t>
  </si>
  <si>
    <t>Chairman &amp; Director</t>
  </si>
  <si>
    <t>Plot-78-84, Cumilla,EPZ, Cumilla, Bangladesh</t>
  </si>
  <si>
    <t>Nobabee Footwears Ltd.</t>
  </si>
  <si>
    <t>K.M Johir Faruk</t>
  </si>
  <si>
    <t>0255050294-96</t>
  </si>
  <si>
    <t>Plot-B-27-31, BSCIC Industrial Area Estate, Netrokona-2400,bangladesh</t>
  </si>
  <si>
    <t>M.K Foot Wear Ltd</t>
  </si>
  <si>
    <t>Mr. Noor Mohammed</t>
  </si>
  <si>
    <t>83, Lake Circus, Kalabagan, Dhaka</t>
  </si>
  <si>
    <t>Chalkpara, Mouna, Gazipur-1740</t>
  </si>
  <si>
    <t>AMICO Footwear</t>
  </si>
  <si>
    <t>Ms. Nurah Hossaib</t>
  </si>
  <si>
    <t>Boro Rangamatiya, Jorabo, Ashulia, Savar, Dhaka-1344</t>
  </si>
  <si>
    <t>Wasika Sameen Limited</t>
  </si>
  <si>
    <t>Mustaq Sum Billah</t>
  </si>
  <si>
    <t>Managing DIrector</t>
  </si>
  <si>
    <t>Great Luggage &amp; Leather Goods Ltd</t>
  </si>
  <si>
    <t>Baly Complex, ( 5th Floor), Plot No- 33, Sector-3, Uttora, Dhaka-1230</t>
  </si>
  <si>
    <t>Natun Atashina, Chaitanya, Shibpur, Narshingdi</t>
  </si>
  <si>
    <t>Bliss Fashion &amp; Crafts Ltd</t>
  </si>
  <si>
    <t>Iftekharul Alam</t>
  </si>
  <si>
    <t>Durgapur, Mondolpara,( Purbachol), Ashulia, Savar, Dhaka</t>
  </si>
  <si>
    <t>4 A YARN DYEING LTD.</t>
  </si>
  <si>
    <t>Md. Abdullah-Hil-Nakib</t>
  </si>
  <si>
    <t>ABC Heritage ( 4th Floor), 2&amp;4 Jashimuddin Avenue, Sector# 03, Uttara, Dhaka-1230, Bangladesh</t>
  </si>
  <si>
    <t>kaichabari, Baipail, Savar, Dhaka-1340, Bangladesh.</t>
  </si>
  <si>
    <t>Stark Bag Industries Ltd.</t>
  </si>
  <si>
    <t>Md. Ishtiak Parag</t>
  </si>
  <si>
    <t>Flat-1/C, House-07, Road- 14/C, Section-04, Uttara, Dhaka-1230, Bangladesh</t>
  </si>
  <si>
    <t>Khatihata, Budhal,Brahmanbaria Sadar, Brahmanbaria</t>
  </si>
  <si>
    <t>Pakkar Leather ( Pvt.) Ltd.</t>
  </si>
  <si>
    <t>THANVEER AHMED PAKKAR</t>
  </si>
  <si>
    <t>417,Eidgha,Katcha,Rasta, Rampura,-4224,Halisahar, Chittagong</t>
  </si>
  <si>
    <t>Mugdh Leather And Fashion Design Ltd.</t>
  </si>
  <si>
    <t>Md. Murad Hossain</t>
  </si>
  <si>
    <t>House# 49, Word# 5, Block# E/1, West Joynabari, hemayetpur, Savar, Dhaka, Bangladesh</t>
  </si>
  <si>
    <t>Karma Bangladesh</t>
  </si>
  <si>
    <t>Mr. Anupom Chakraborti</t>
  </si>
  <si>
    <t>Proprietorship</t>
  </si>
  <si>
    <t>Notun Para, Purbahati, hemayetpur, Savar, Dhaka</t>
  </si>
  <si>
    <t>Venice Leathergoods Ltd</t>
  </si>
  <si>
    <t>Mr. Md. Saifur Rahman</t>
  </si>
  <si>
    <t>Tetuljhora College More, Singair Road, Rajfulbaria</t>
  </si>
  <si>
    <t>Flossy Leather Craft Ltd.</t>
  </si>
  <si>
    <t>Mr. Neyamul Hasan</t>
  </si>
  <si>
    <t>Shampur, Hemayetpur, Savar, PO: 1340, Bangladesh</t>
  </si>
  <si>
    <t xml:space="preserve">China Yong Sheng Leather Products Co. Ltd. </t>
  </si>
  <si>
    <t>( Hand Gloves)</t>
  </si>
  <si>
    <t>Ivan Wong</t>
  </si>
  <si>
    <t>Manikgongpara, Siakhali, Ashulia, Savar, Dhaka</t>
  </si>
  <si>
    <t>Aushnara, Moterbazar, Madhupur, Tangail-1996</t>
  </si>
  <si>
    <t>One Piece Leather Products ( Pvt.) Ltd.</t>
  </si>
  <si>
    <t xml:space="preserve">Leather Goods </t>
  </si>
  <si>
    <t>Mr. Gobindo Kumar Biswas</t>
  </si>
  <si>
    <t>Mr. Md. Chunnu Miah</t>
  </si>
  <si>
    <t>06 Zindabahar 1st Lane, Dhaka-1100</t>
  </si>
  <si>
    <t>Hemayetpur, Savar, Dhaka-1347</t>
  </si>
  <si>
    <t> 175</t>
  </si>
  <si>
    <t>Multi- Line Industries Limited</t>
  </si>
  <si>
    <t>Mr. Rathendra Nath Paul</t>
  </si>
  <si>
    <t>PRAN-RFL Center, 105 Pragati Sarani, Middle Badda, Dhaka-1212</t>
  </si>
  <si>
    <t>Kazir Chor, Danga, Palash, Norshingdi.</t>
  </si>
  <si>
    <t>S.l</t>
  </si>
  <si>
    <t>Name of Company</t>
  </si>
  <si>
    <t>Name of Owner</t>
  </si>
  <si>
    <t>Email</t>
  </si>
  <si>
    <t>M/S M. A Jinnah Enterprise</t>
  </si>
  <si>
    <r>
      <t>28/1/C Toynbee circular Road (3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Floor), Motijheel</t>
    </r>
  </si>
  <si>
    <t>Mr. S.M Jahangir Hossain</t>
  </si>
  <si>
    <t>smjhossain@yahoo.com</t>
  </si>
  <si>
    <t>M/S  Monsur General Trading Co. Ltd.</t>
  </si>
  <si>
    <t>56/57 Motijheel, C/A</t>
  </si>
  <si>
    <r>
      <t>Sharif Mansion (6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Floor)</t>
    </r>
  </si>
  <si>
    <t>Mr.Mohammad Monsur</t>
  </si>
  <si>
    <t>mgtcargo.77@gmail.com</t>
  </si>
  <si>
    <t>M/S Green Way Traders</t>
  </si>
  <si>
    <t>6/D Nayapoltan</t>
  </si>
  <si>
    <t>Dhaka-1000.</t>
  </si>
  <si>
    <t>Mr. Syed Salahuddin Ahmed</t>
  </si>
  <si>
    <t>E-mail: farisign@dhaka.net</t>
  </si>
  <si>
    <t>M/S B.K Trade Int’l</t>
  </si>
  <si>
    <t>R#28, (old) H# 23 (New)</t>
  </si>
  <si>
    <t>Dhanmondi</t>
  </si>
  <si>
    <t>Dhaka-1209</t>
  </si>
  <si>
    <t>Mr. Mobasherrur Rahman</t>
  </si>
  <si>
    <t>M/S Ahmed &amp; Co</t>
  </si>
  <si>
    <t>Kapasia, Gazipru</t>
  </si>
  <si>
    <t>Mr. Iqtadul Hoque</t>
  </si>
  <si>
    <t>Ahcodhaka@gmail.com</t>
  </si>
  <si>
    <t>M/S  Rajdhani Enterprise</t>
  </si>
  <si>
    <t>7/1 Farashgonj Road,</t>
  </si>
  <si>
    <t>Sutrapur, Dhaka-1100.</t>
  </si>
  <si>
    <t>Mr. Gobindra Chandra Saha</t>
  </si>
  <si>
    <t>rajdhanienterprise@yahoo.com</t>
  </si>
  <si>
    <t>M/S Dolphin International</t>
  </si>
  <si>
    <t xml:space="preserve"> 33, Arambagh, Motijheel, Dhaka</t>
  </si>
  <si>
    <t>Md. Anowar hossain</t>
  </si>
  <si>
    <t>dolphin@int200.netyahoo.com</t>
  </si>
  <si>
    <t>M/S Abdullah Trading</t>
  </si>
  <si>
    <t>19/C/1 East Nayatola</t>
  </si>
  <si>
    <t>Mr. Abdullah Al Mahmud</t>
  </si>
  <si>
    <t>01819217084,</t>
  </si>
  <si>
    <t>abdullahamahmud1971@gmail.com</t>
  </si>
  <si>
    <t>M/S Pranta Traders</t>
  </si>
  <si>
    <t>28/1/C Toyenbee Circular Road</t>
  </si>
  <si>
    <t>Rahmania Int’l Complex (11 floor)</t>
  </si>
  <si>
    <t>Motijheel, Dhaka</t>
  </si>
  <si>
    <t>Mr. Golam Sharif Chy.</t>
  </si>
  <si>
    <t>export7@alinfoods.com</t>
  </si>
  <si>
    <t>M/S Islam Enterprise</t>
  </si>
  <si>
    <t>Mr. Zahirul Islam</t>
  </si>
  <si>
    <r>
      <t>10/3 Arambag 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</t>
    </r>
  </si>
  <si>
    <t>taasin.enterprise2015@yahoo.com</t>
  </si>
  <si>
    <t>M/S Fardin Internation</t>
  </si>
  <si>
    <t>4, Malakartola Lane</t>
  </si>
  <si>
    <t>Sutrapur, Dhaka</t>
  </si>
  <si>
    <t>Mr. Sekh Zakir Hossain</t>
  </si>
  <si>
    <t>fardininternational@yahoo.com</t>
  </si>
  <si>
    <t>M/S B.D Corporation</t>
  </si>
  <si>
    <r>
      <t>Taher Tower (8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Floor),</t>
    </r>
  </si>
  <si>
    <t>10 Gulshan NorthAvenue</t>
  </si>
  <si>
    <t>Gulshan-2, Dhaka-1212</t>
  </si>
  <si>
    <t>Mr. Badrudruddoza Momin</t>
  </si>
  <si>
    <t>8819454-9</t>
  </si>
  <si>
    <t>E-mail: info@bdgroup.net</t>
  </si>
  <si>
    <t>M/S BD. Food Export Com</t>
  </si>
  <si>
    <t>28/1/C Toynbee Circular Road</t>
  </si>
  <si>
    <r>
      <t>(3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Floor), Motijheel Dhaka</t>
    </r>
  </si>
  <si>
    <t>Mr. Zahid Hasan Jinnah</t>
  </si>
  <si>
    <t>E-mail: jinnah@aitbd.net</t>
  </si>
  <si>
    <t>M/S Green Trade House</t>
  </si>
  <si>
    <t>21, Santinagor, Dhaka</t>
  </si>
  <si>
    <t>Md. Sahabuddin</t>
  </si>
  <si>
    <t>greentradehouse@yahoo.com</t>
  </si>
  <si>
    <t>M/S  Crown Fruits &amp; Vegetables Export</t>
  </si>
  <si>
    <t>3/7 Nayapoltan, Dhaka</t>
  </si>
  <si>
    <t>A.S.M Ahsanuzzaman Chowdhury</t>
  </si>
  <si>
    <t>crownveg@gmail.com</t>
  </si>
  <si>
    <t>M/S Morison Enterprise</t>
  </si>
  <si>
    <t>5/1 Malakartola Lane, Sutrapur, Dhaka</t>
  </si>
  <si>
    <t>Mr. Enayet Hossain</t>
  </si>
  <si>
    <t>morisonenterprise@yahoo.com</t>
  </si>
  <si>
    <t>M/S Alam Overseas</t>
  </si>
  <si>
    <t>3/7 Nayapoltan Dhaka</t>
  </si>
  <si>
    <t>Mr. Mahbubul Alam</t>
  </si>
  <si>
    <t>M/S City Enterprise</t>
  </si>
  <si>
    <t>38, P.K Rai Road</t>
  </si>
  <si>
    <t>Mr.Gopal Saha</t>
  </si>
  <si>
    <t>M/S Lee Enterprise</t>
  </si>
  <si>
    <t>28/1/C Toynbee circular Road</t>
  </si>
  <si>
    <r>
      <t>(9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Floor), Room No- 4</t>
    </r>
  </si>
  <si>
    <t>Motijheel, Dhaka-1000</t>
  </si>
  <si>
    <t>Md.Abul Hossain</t>
  </si>
  <si>
    <t>leeenterprise_2010@yahoo.com</t>
  </si>
  <si>
    <t>M/S J.E International</t>
  </si>
  <si>
    <t>791 Fakira pool</t>
  </si>
  <si>
    <t>Mr. Priyatos Mohar</t>
  </si>
  <si>
    <t>jeint533@gmail.com</t>
  </si>
  <si>
    <t>M/S Moinul Islam &amp; Company</t>
  </si>
  <si>
    <r>
      <t>Room-304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Floor</t>
    </r>
  </si>
  <si>
    <t>49 Motijheel, C/A, Dhaka-1000</t>
  </si>
  <si>
    <t>bapexco@gmail.com</t>
  </si>
  <si>
    <t>M/S Manik Traders</t>
  </si>
  <si>
    <t>18, Ananda Mohon Das Lane</t>
  </si>
  <si>
    <t>Mrs. Manika Das</t>
  </si>
  <si>
    <t>dipmsintl@gmail.com</t>
  </si>
  <si>
    <t>M/S Green Trade Home</t>
  </si>
  <si>
    <t>21, Santinagar</t>
  </si>
  <si>
    <t>Mr. Alauddin</t>
  </si>
  <si>
    <t>M/S Urban Trading Company</t>
  </si>
  <si>
    <t>49 Shapla Bhaban, Motijheel</t>
  </si>
  <si>
    <t>Room#306, Dhaka</t>
  </si>
  <si>
    <t>Mr. Ismail Khan</t>
  </si>
  <si>
    <t>urbangroup@amalc.com</t>
  </si>
  <si>
    <t>M/S Standard Food Corporation</t>
  </si>
  <si>
    <t>57/83 Captan bazar</t>
  </si>
  <si>
    <t>Mr. Uttam Debnath</t>
  </si>
  <si>
    <t>ahtrade09@yahoo.com</t>
  </si>
  <si>
    <t>M/S A.H. Trade International</t>
  </si>
  <si>
    <t>57/83 Captan Bazar</t>
  </si>
  <si>
    <t>Mr. Liton Debnath</t>
  </si>
  <si>
    <t>M/S Capital Enterprise</t>
  </si>
  <si>
    <t>7/1 Farashgonj</t>
  </si>
  <si>
    <t>Mr. Gokul Chandra Saha</t>
  </si>
  <si>
    <t>M/S Karnafully Enterprise</t>
  </si>
  <si>
    <t>House-49, Room-304</t>
  </si>
  <si>
    <t>Mr. Fazlul Amin</t>
  </si>
  <si>
    <t>karnafuly_bd@yahoo.com</t>
  </si>
  <si>
    <t>M/S R.R Trade Syndicate</t>
  </si>
  <si>
    <t>31 Shahid Nazrul Islam Shorak</t>
  </si>
  <si>
    <t>Hatkhola Road, Dhaka.</t>
  </si>
  <si>
    <t>Mrs. Shahin Monsur</t>
  </si>
  <si>
    <t>02-9562922</t>
  </si>
  <si>
    <t>M/S Al-Harun Enterprise</t>
  </si>
  <si>
    <t>168 North Sajahanpur</t>
  </si>
  <si>
    <t>Mr. Harun Or Rashid</t>
  </si>
  <si>
    <t>alharun100@yahoo.com</t>
  </si>
  <si>
    <t>M/S Sonargoan International</t>
  </si>
  <si>
    <r>
      <t>(3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Floor), Motijheel</t>
    </r>
  </si>
  <si>
    <t xml:space="preserve">Dhaka-1000  </t>
  </si>
  <si>
    <t>Mr. S.M Jamal Uddin</t>
  </si>
  <si>
    <t>01711-739857</t>
  </si>
  <si>
    <t>jinnah@aitlbd.net</t>
  </si>
  <si>
    <t>M/S Sujan Traders</t>
  </si>
  <si>
    <t>Mr. Sujan Das</t>
  </si>
  <si>
    <t>M/S Chowdhury Enterprise</t>
  </si>
  <si>
    <t>Gokul Dasher Bagh</t>
  </si>
  <si>
    <t>Narayangonj</t>
  </si>
  <si>
    <t>Md. Ismail Chowdhury Hanif</t>
  </si>
  <si>
    <t>chowdhury66@yahoo.com</t>
  </si>
  <si>
    <t>M/S Namista Traders</t>
  </si>
  <si>
    <t>19/24 Shah Amanat Road</t>
  </si>
  <si>
    <t>Mr. Zagir Hossain</t>
  </si>
  <si>
    <t>M/S Brothers International</t>
  </si>
  <si>
    <t>134, Nawabpur Road</t>
  </si>
  <si>
    <t>Mr. Rafiqul Islam (Abul)</t>
  </si>
  <si>
    <t>mohmudao216@yahoo.com</t>
  </si>
  <si>
    <t>M/S Five Star Syndicate</t>
  </si>
  <si>
    <t>166/167 Shahed Syed Nazrul Islam Road, Dhaka</t>
  </si>
  <si>
    <t>Mr. Tanvir Ahmed</t>
  </si>
  <si>
    <t>tanbirahmed99@gmail.com</t>
  </si>
  <si>
    <t>M/S Salina International</t>
  </si>
  <si>
    <t>6, Malakartola Lane</t>
  </si>
  <si>
    <t>Mrs. Salina Parvin</t>
  </si>
  <si>
    <t>morisonenterprise@gmai.com</t>
  </si>
  <si>
    <t>M/S Chittagonj Foods &amp; Veg.</t>
  </si>
  <si>
    <t>953/A Baddarhat</t>
  </si>
  <si>
    <t>Chittagong</t>
  </si>
  <si>
    <t>Mr. Ismail Chodhury Hanif</t>
  </si>
  <si>
    <t>M/S Simky Trade International</t>
  </si>
  <si>
    <t>14, Purana Polton, Dhaka</t>
  </si>
  <si>
    <t>Mr. M.A Sattar</t>
  </si>
  <si>
    <t>eurostan@ashiatelnet.com</t>
  </si>
  <si>
    <t>M/S Ajmeree Enterprise</t>
  </si>
  <si>
    <t>24, Mohini Mohon Das Lane, Sutrapur, Dhaka</t>
  </si>
  <si>
    <t>Mrs. sirin akter</t>
  </si>
  <si>
    <t>leeeterprise_2010@yahoo.com</t>
  </si>
  <si>
    <t>M/S Rifat Impex</t>
  </si>
  <si>
    <t>33, Arambagh, Motijheel, Dhaka</t>
  </si>
  <si>
    <t>Mr. Abu Bokkor Siddik</t>
  </si>
  <si>
    <t>M/S Aline Food</t>
  </si>
  <si>
    <t>Mr. Omar Faruque</t>
  </si>
  <si>
    <t>M/S. Sania International</t>
  </si>
  <si>
    <t>102 B.K Das Road</t>
  </si>
  <si>
    <t>Mrs. Rokeya</t>
  </si>
  <si>
    <t>adibexport_2008@yahoo.com</t>
  </si>
  <si>
    <t>M/S Tahura International</t>
  </si>
  <si>
    <t>49, Motijheel C/A, Dhaka-1000</t>
  </si>
  <si>
    <t>Mr.Fayez Ahmed</t>
  </si>
  <si>
    <t>tahurainternationa1977@gmail.com</t>
  </si>
  <si>
    <t>M/S A.Plus International</t>
  </si>
  <si>
    <t>292 Shatabi Centre Ground Floor, Motijheel, Dhaka-1000</t>
  </si>
  <si>
    <t>Mr. Korban ali</t>
  </si>
  <si>
    <t>Inner circular road Fakirapool</t>
  </si>
  <si>
    <t>M/S N.H.B Corparation</t>
  </si>
  <si>
    <t>28/G/1, Toynbee circular Road</t>
  </si>
  <si>
    <t>Motijheel C/A</t>
  </si>
  <si>
    <t>Mr. Nazmul Haidar Bhuiyan</t>
  </si>
  <si>
    <t>nhbcorporation12@gmail.com</t>
  </si>
  <si>
    <t>M/S Heritage Enterprise</t>
  </si>
  <si>
    <t>166/167 Shahed Syed Nazrul Islam Road</t>
  </si>
  <si>
    <t>Md. Abu Sahariar</t>
  </si>
  <si>
    <t>M/S Sporsha BD Trade</t>
  </si>
  <si>
    <t>41, Ruplal Das Lane</t>
  </si>
  <si>
    <t>Shyam Bazar, Dhaka-1100</t>
  </si>
  <si>
    <t>Mr. Surajit Saha</t>
  </si>
  <si>
    <t>sporshabdtrade@yahoo.com</t>
  </si>
  <si>
    <t>M/S R.R Enterprise</t>
  </si>
  <si>
    <t>28/1/C, MOtijheel C/A, Dhaka</t>
  </si>
  <si>
    <t>Mr. Rajib Dey</t>
  </si>
  <si>
    <t>rrenterprise.rajib@gmail.com</t>
  </si>
  <si>
    <t>Monsur General Trading Co.</t>
  </si>
  <si>
    <r>
      <t>56-57, Motijheel C/A, Sharif Mansion 6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floor, Dhaka</t>
    </r>
  </si>
  <si>
    <t>Mohammed Monsur</t>
  </si>
  <si>
    <t>M/S Parly International</t>
  </si>
  <si>
    <t>18, Annanda Mohan Das lane, Dhaka</t>
  </si>
  <si>
    <t>Mr.Babul Chandra Dey</t>
  </si>
  <si>
    <t>M/S A.K Sis International</t>
  </si>
  <si>
    <t>4 No, Muktijudda Shoping Complex Ashkona, Dakhin Khan, Dhaka</t>
  </si>
  <si>
    <t>Mr. sayful Islam</t>
  </si>
  <si>
    <t>saifulsripur@gmail.com</t>
  </si>
  <si>
    <t>M/S A.T International</t>
  </si>
  <si>
    <t>22/2, Dehendranah Das Lane, Dhaka</t>
  </si>
  <si>
    <t>Mr. Uttam Kumar Saha</t>
  </si>
  <si>
    <t>tapaninternational1993@gmail.com</t>
  </si>
  <si>
    <t>M/S R.S International</t>
  </si>
  <si>
    <t>Miss Sahera Khatun</t>
  </si>
  <si>
    <t>Reem Agro World Ltd</t>
  </si>
  <si>
    <r>
      <t>Jeba Tower 58, Shahid Tajuddin Ahmed Shorani (5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Floor) Mohakhali, Dhaka</t>
    </r>
  </si>
  <si>
    <t>Md. Zakir Hossain</t>
  </si>
  <si>
    <t>hkimran2015@gmail.com</t>
  </si>
  <si>
    <t>Indigo Corporation</t>
  </si>
  <si>
    <t>186 International Cocula Road</t>
  </si>
  <si>
    <r>
      <t>Hotel Al Halal (2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>)</t>
    </r>
  </si>
  <si>
    <t>Arambag, Motijhee, Dhaka</t>
  </si>
  <si>
    <t>Mr. Faruque Ahmed</t>
  </si>
  <si>
    <t>faruque@rafifreight.com</t>
  </si>
  <si>
    <t>M/S Farhin International</t>
  </si>
  <si>
    <t>33, Ruplal Das Lane, Sutrapur, Dhaka</t>
  </si>
  <si>
    <t>Md. Saiful Hossain</t>
  </si>
  <si>
    <t>farhin.explink2013@gmail.com</t>
  </si>
  <si>
    <t>M/S Marjaan Foods Ltd.</t>
  </si>
  <si>
    <t>29, Water Works Road Chakbazar, Dhaka-1211</t>
  </si>
  <si>
    <t>Mr. Masoodur Rahman</t>
  </si>
  <si>
    <t>shoronika2007@yahoo.com</t>
  </si>
  <si>
    <t>M/S Ahmed Trading</t>
  </si>
  <si>
    <t>Siddique Ahmed Kerani Road</t>
  </si>
  <si>
    <t>Panchlaish, Wazidia, Bayzid,</t>
  </si>
  <si>
    <t>Mr. Mujibur Rahman</t>
  </si>
  <si>
    <t>ahmedtrdat@gmail.com</t>
  </si>
  <si>
    <t>M/S U.K Bangla Export</t>
  </si>
  <si>
    <r>
      <t>56, Nayapaltan Inner Circular Road, Eastern Trade Centre Suit#13/1, 13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floor, Paltan, Dhaka</t>
    </r>
  </si>
  <si>
    <t>Miss Ruma Rani</t>
  </si>
  <si>
    <t>M/S Eva Impex</t>
  </si>
  <si>
    <t>111 West Dalaipar, Faridabad, Dhaka</t>
  </si>
  <si>
    <t>Miss Nasrin Akhtar Eva</t>
  </si>
  <si>
    <t>M/S M.K Enterprise</t>
  </si>
  <si>
    <r>
      <t>28/1/C Toyenbee Circular Road (7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floor) Dhaka</t>
    </r>
  </si>
  <si>
    <t>Mr. Sudipta Das</t>
  </si>
  <si>
    <t>M/S Al-Sami Enterprise</t>
  </si>
  <si>
    <t>8/1, Malakar Tola Lane,</t>
  </si>
  <si>
    <t>Md. Jamal Talukder</t>
  </si>
  <si>
    <t>M/s. Fresh Vegetables Dot Com</t>
  </si>
  <si>
    <t>1428/A Khilgaon,Dhaka</t>
  </si>
  <si>
    <t>Miss.Nazia Rahman Rima</t>
  </si>
  <si>
    <t>khaledur.kts@gmail.com</t>
  </si>
  <si>
    <t>M/s Masum Impex</t>
  </si>
  <si>
    <t xml:space="preserve">21, Madan Saha Lane, Sutrapur, Dhaka                   </t>
  </si>
  <si>
    <t>Mr. Abu Zahed Farhad</t>
  </si>
  <si>
    <t>alhossan77@yahoo.com</t>
  </si>
  <si>
    <t>M/s South Breeze Agro</t>
  </si>
  <si>
    <t>Plot-87, Road-07, Uttara, Dhaka</t>
  </si>
  <si>
    <t>Mr. Alamgir Hossain</t>
  </si>
  <si>
    <t>southbreexeagro@gmail.com</t>
  </si>
  <si>
    <t>M/s R.S Enterprise</t>
  </si>
  <si>
    <t>18/1, Pach Vai Ghath Lane, Sutrapur, Dhaka</t>
  </si>
  <si>
    <t>Mr. Md. Rabiul Islam</t>
  </si>
  <si>
    <t>rsenterprise717@gmail.com</t>
  </si>
  <si>
    <t>M/s Zilani Global Trade</t>
  </si>
  <si>
    <t>11/1 A, Kazi jasim uddin Road,</t>
  </si>
  <si>
    <t>North Kamlapur, Dhaka</t>
  </si>
  <si>
    <t>Mr. Md. Orion</t>
  </si>
  <si>
    <t>oliullah329@gmail.com</t>
  </si>
  <si>
    <t>M/s Arif Agro Industries</t>
  </si>
  <si>
    <t>H-6/11, Block – E, Lalmatia, Dhaka</t>
  </si>
  <si>
    <t>Md. Shariful Islam</t>
  </si>
  <si>
    <t>01736-242040</t>
  </si>
  <si>
    <t>info@arifgroupint.com</t>
  </si>
  <si>
    <t>M/s Nafis Food Products</t>
  </si>
  <si>
    <t>166-167, Al Razi Complex, Shaheed Syed Nazrul Islam Saroni, Suit-801, Purna Paltan, Dhaka.</t>
  </si>
  <si>
    <t>Md. Ripon Hossain</t>
  </si>
  <si>
    <t>01833-351739</t>
  </si>
  <si>
    <t>mdripon1329@gmail.com</t>
  </si>
  <si>
    <t>M/s Green Mount Food &amp; Vegetables Proccessing Industry Ltd.</t>
  </si>
  <si>
    <t>30/A, Naya paltan, Dhaka</t>
  </si>
  <si>
    <t>Mr. Sweeib Sherwar</t>
  </si>
  <si>
    <t>01703-803360</t>
  </si>
  <si>
    <t>sagocotland@gmail.com</t>
  </si>
  <si>
    <t>M/s Kabir Traders</t>
  </si>
  <si>
    <t>69, Salmond Main Road, Vatara, Dhaka-1212</t>
  </si>
  <si>
    <t>Mr. Md. Zahangir Kabir Sarder</t>
  </si>
  <si>
    <t>kdhaka466@gmail.com</t>
  </si>
  <si>
    <t>M/s Good Food Consumer</t>
  </si>
  <si>
    <t xml:space="preserve">166-167, Al Razi Complex, Suit-704, Saheed Syed Nazrul Islam Saroni, Purana Paltan, Dhaka    </t>
  </si>
  <si>
    <t>Mr. Mazidul Islam</t>
  </si>
  <si>
    <t>polashmazid@gmail.com</t>
  </si>
  <si>
    <t>M/s AD International Trade</t>
  </si>
  <si>
    <t>H-4, Rd-7, Suit-1,  Uttara, Dhaka</t>
  </si>
  <si>
    <t>Mr. Md. Delwar Hossain</t>
  </si>
  <si>
    <t xml:space="preserve">adint.traders.bd@gmail.com                                                               </t>
  </si>
  <si>
    <t>M/s Dream Bangladesh</t>
  </si>
  <si>
    <t>78, Nayapaltan, Dhaka</t>
  </si>
  <si>
    <t>Mr. Md. Zainul Abedin</t>
  </si>
  <si>
    <t>zainul1261@yahoo.com</t>
  </si>
  <si>
    <t>M/s K &amp; C Enterprise</t>
  </si>
  <si>
    <t>53, Naya paltan, DIT Ext.Road, Dhaka</t>
  </si>
  <si>
    <t>Mr. Kazi Mujibur Rahman</t>
  </si>
  <si>
    <t>kkrahman1972@gmail.com</t>
  </si>
  <si>
    <t>M/s CSS International</t>
  </si>
  <si>
    <t>87 Nolvog Main Road, Turag, Dhaka</t>
  </si>
  <si>
    <t>Mr. Sohel Khondakar</t>
  </si>
  <si>
    <t>sohelkhandakarcss@gmail.com</t>
  </si>
  <si>
    <t>M/s Bhuyan Corporation</t>
  </si>
  <si>
    <t>28/9/1 Toyenbee Circular Road, Motijheel C/A, Dhaka.</t>
  </si>
  <si>
    <t>Mr. Golam Haider Bhuyan</t>
  </si>
  <si>
    <t>M/S Unique Consumer Foods</t>
  </si>
  <si>
    <t>Tushar Dhara, R/A South Matnail, Tushar Dhara, Kadamtali, Dhaka,</t>
  </si>
  <si>
    <t>Mr. Rasal</t>
  </si>
  <si>
    <t>maherfaysal8@gmail.com</t>
  </si>
  <si>
    <t>Imexco BD</t>
  </si>
  <si>
    <t>House # 411, Baitus Salat Mosque Road, Kawler Dakhin Khan, Dhaka</t>
  </si>
  <si>
    <t>Mr. Syed Shadat</t>
  </si>
  <si>
    <t>Hossain</t>
  </si>
  <si>
    <t>info@imexcobd.com</t>
  </si>
  <si>
    <t>Shams Food Limited</t>
  </si>
  <si>
    <r>
      <t>92 Motijheel, C/A 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floor, R-502, Dhaka</t>
    </r>
  </si>
  <si>
    <t>Mr. Shamsuddin</t>
  </si>
  <si>
    <t>shamsfoodlimted@gmail.com</t>
  </si>
  <si>
    <t>United Dream International</t>
  </si>
  <si>
    <t>H-60, R-03, Sector-12, Uttara, Dhaka</t>
  </si>
  <si>
    <t>Mr. Robiul Hossain</t>
  </si>
  <si>
    <t>u.dreambd@gmail.com</t>
  </si>
  <si>
    <t>Shafidi BD Jute Export &amp; Import</t>
  </si>
  <si>
    <r>
      <t>159/1 Malibage Road,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Floor Flat 2/A Dhaka</t>
    </r>
  </si>
  <si>
    <t>Mr. Shafiullah Ripon</t>
  </si>
  <si>
    <t>exportshafidibdjute@gmail.com</t>
  </si>
  <si>
    <t>Dai Echi International</t>
  </si>
  <si>
    <t>54 Inner Circular (VIP) Road, Dhaka-1000</t>
  </si>
  <si>
    <t>Mr. Aminul Islam Bhuiyan</t>
  </si>
  <si>
    <t>daiichi.international@gmail.com</t>
  </si>
  <si>
    <t>Meghna Trade International</t>
  </si>
  <si>
    <t>59/4/3 Level-4 Purana Paltan Dhaka</t>
  </si>
  <si>
    <t>Mr. Shohel Ahamed</t>
  </si>
  <si>
    <t>meghnatrade45@gmail.com</t>
  </si>
  <si>
    <t>Gazi Dream</t>
  </si>
  <si>
    <t>418, Gawair, Mahmud Bag, Dakhin Khan, Dhaka</t>
  </si>
  <si>
    <t>Mr. Gazi Abul Kashem</t>
  </si>
  <si>
    <t>gazidreambd@yahoo.com</t>
  </si>
  <si>
    <t>Trade Link International</t>
  </si>
  <si>
    <t>H-9/1 Kalyanpur Road -12, Mirpur, Dhaka</t>
  </si>
  <si>
    <t>Mr. Mostafizur Rahman Khan</t>
  </si>
  <si>
    <t>tradelinkinternational16@gmail.com</t>
  </si>
  <si>
    <t>Garantee Agro Products (BD)</t>
  </si>
  <si>
    <r>
      <t>60/2 Nayapaltan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floor, Dhaka</t>
    </r>
  </si>
  <si>
    <t>Mr. Mohsin</t>
  </si>
  <si>
    <t>gureentee36gmail.com</t>
  </si>
  <si>
    <t>Universe Trading</t>
  </si>
  <si>
    <t>H-165, Road-1 DOHS, Dhaka</t>
  </si>
  <si>
    <t>ABM Saiful Alam</t>
  </si>
  <si>
    <t>ceo.juniidgroup@gmail.com</t>
  </si>
  <si>
    <t>M/S Abdullah Enterprise</t>
  </si>
  <si>
    <t>Olikah Masjid Chawkbazar, Chittagong</t>
  </si>
  <si>
    <t>Mr. Abdullah</t>
  </si>
  <si>
    <t>labib8199@gmail.com</t>
  </si>
  <si>
    <t>Seam Agro Foods Ltd</t>
  </si>
  <si>
    <t>H-18, R-3, Sector-10, Uttara, Dhaka</t>
  </si>
  <si>
    <t>Mr. Mohammad Helal</t>
  </si>
  <si>
    <t>ceoseamagro@gmail.com</t>
  </si>
  <si>
    <t>Bangladesh Community Foods</t>
  </si>
  <si>
    <t>19/B, East Nayatola, Moghbazar, Dhaka</t>
  </si>
  <si>
    <t>Mr. Zahid Md. Nizam</t>
  </si>
  <si>
    <t>bcommunityfoods@gmail.com</t>
  </si>
  <si>
    <t>M/S Green Trade Corporation</t>
  </si>
  <si>
    <t>16, Siddeswar Circular Road, (16 New Baily Road) Ramana, Dhaka</t>
  </si>
  <si>
    <t>Mr. Shahab Uddin</t>
  </si>
  <si>
    <t>Ahnaf Corporation</t>
  </si>
  <si>
    <t>Sadek Alamgir Sarak Sohar palli area, tushar Dhara, Demra Dhaka-1362</t>
  </si>
  <si>
    <t>Mr. Kamal uddin</t>
  </si>
  <si>
    <t>agroneelantie@gmail.com</t>
  </si>
  <si>
    <t>Kazi Trading House</t>
  </si>
  <si>
    <t>12 DIT Ext. Avenue Alam Tower, Motijheel Dhaka</t>
  </si>
  <si>
    <t>Mr. Qazi Kabir Hossain</t>
  </si>
  <si>
    <t>kazitradinghouse@gmail.com</t>
  </si>
  <si>
    <t>SB Freezing Cold Storage</t>
  </si>
  <si>
    <t>Shajahan Bablu Tower South Matnail, Tarabari, Dhaka</t>
  </si>
  <si>
    <t>Mr. Md. Shajahan Babul</t>
  </si>
  <si>
    <t>sbgroupdhaka@gmail.com</t>
  </si>
  <si>
    <t>GB International</t>
  </si>
  <si>
    <t>Pathergata, Girgermor Kotwaly, Chittagong</t>
  </si>
  <si>
    <t>Ramit Chowdhury</t>
  </si>
  <si>
    <t>ramitctg14@gmail.com</t>
  </si>
  <si>
    <t>MM International Export</t>
  </si>
  <si>
    <t>10/3, Arambagh, Motijheel, Dhaka-1000</t>
  </si>
  <si>
    <t>Mr. Maksudur Rahman</t>
  </si>
  <si>
    <t>nydta@hotmail.com</t>
  </si>
  <si>
    <t>M/S Patwary Trade House</t>
  </si>
  <si>
    <t>12/A, Road-1, Plot-155/1, Rangdhann Shopping complex, Mirpur, Dhaka-1246</t>
  </si>
  <si>
    <t>Mr. Tofayel Ahmed Patwary</t>
  </si>
  <si>
    <t>pti.sales.bd@gmail.com</t>
  </si>
  <si>
    <t>Regal World Trade Ltd</t>
  </si>
  <si>
    <t>83/B, Mouchak Tower, Malibagh, Dhaka</t>
  </si>
  <si>
    <t>Mr. Jashim uddin</t>
  </si>
  <si>
    <t>regalworldtrade@gmail.com</t>
  </si>
  <si>
    <t>Revons International</t>
  </si>
  <si>
    <t>35 East Tejturi Bazar, Tejgaon, Dhaka</t>
  </si>
  <si>
    <t>Mr. Ragybul Islam</t>
  </si>
  <si>
    <t>rajiblax12@gmail.com</t>
  </si>
  <si>
    <t>FNS Traders</t>
  </si>
  <si>
    <t>H-172, R-06, Mohammadia Housing Society, Dhaka</t>
  </si>
  <si>
    <t>Mr. Sk A.H. Imtiaz hossain</t>
  </si>
  <si>
    <t>info@fnstraders.com</t>
  </si>
  <si>
    <t>M/S Delta International</t>
  </si>
  <si>
    <t>5/D bash Bari Road</t>
  </si>
  <si>
    <t>Mohammdpur, Dhaka-1207</t>
  </si>
  <si>
    <t>Mr. Abdul Jalil</t>
  </si>
  <si>
    <t>deltagroup22@gmail.com</t>
  </si>
  <si>
    <t>M/S Samrat Trading</t>
  </si>
  <si>
    <t>208 Housing Colony Road, Steel Mill Bazar, North Patenga, Chittagong</t>
  </si>
  <si>
    <t>Mr. Sidar Alam</t>
  </si>
  <si>
    <t>samratsr777@gmail.com</t>
  </si>
  <si>
    <t>Milleninon Trade International</t>
  </si>
  <si>
    <t>H-09 (F-2)</t>
  </si>
  <si>
    <t>Road-10/A, Sector-9, Uttara, Dhaka</t>
  </si>
  <si>
    <t>Mr. Billal Hossain</t>
  </si>
  <si>
    <t>billal.mti@gmail.com</t>
  </si>
  <si>
    <t>Maisha Matura Corporation</t>
  </si>
  <si>
    <t>76/2, Ainusbagh Dakhin Khan, Dhaka-1230</t>
  </si>
  <si>
    <t>Khan Md. Ali Suza</t>
  </si>
  <si>
    <t>mmckhan0959@gmail.com</t>
  </si>
  <si>
    <t>Kalam &amp; Sons</t>
  </si>
  <si>
    <t>195/B/2 Shantibagh, Dhaka</t>
  </si>
  <si>
    <t>Mr. Mohammad Azad</t>
  </si>
  <si>
    <t>mohammad_azad@outlook.com</t>
  </si>
  <si>
    <t>Techno Test</t>
  </si>
  <si>
    <t>H-10/C, Rd-02, Shymali, Dhaka</t>
  </si>
  <si>
    <t>Mr. Bodruddoza Meah</t>
  </si>
  <si>
    <t>technotest95@gmail.com</t>
  </si>
  <si>
    <t>Ashraf Traders</t>
  </si>
  <si>
    <t>10/9, Arambagh, Dhaka</t>
  </si>
  <si>
    <t>Mr. Ashraf Siddique</t>
  </si>
  <si>
    <t>asraftraders99@gmail.com</t>
  </si>
  <si>
    <t>Susak International</t>
  </si>
  <si>
    <t>Suit-9/1, Nirman Sand Trade Center, 63/1, Poineer Road, Kakrail,Dhaka-1000</t>
  </si>
  <si>
    <t>Mr. Towfiqul Islam</t>
  </si>
  <si>
    <t>mtowfiqulislam@yahoo.com</t>
  </si>
  <si>
    <t>Gren Food International</t>
  </si>
  <si>
    <t>65/2/1, Paramount Hous, Suit-211, Box Culvert Road, Paltan, Dhaka</t>
  </si>
  <si>
    <t>Mr. Belal hossen</t>
  </si>
  <si>
    <t>bhdider572437@gmail.com</t>
  </si>
  <si>
    <t>BBI Trade World Ltd</t>
  </si>
  <si>
    <t>H-13, R-09, Sector-11, uttara, Dhaka</t>
  </si>
  <si>
    <t>Mr. IShaque Ali</t>
  </si>
  <si>
    <t>isaqueali959926@gmail.com</t>
  </si>
  <si>
    <t>Nizampur Trading</t>
  </si>
  <si>
    <t>48/5, Rk.K Mission Road, Dhaka</t>
  </si>
  <si>
    <t>Mr. Mohiuddin Mofiz</t>
  </si>
  <si>
    <t>nizampurtrading@gmail.com</t>
  </si>
  <si>
    <t>Momota Gen. Sore</t>
  </si>
  <si>
    <t>H-59/A, Ro-07, Sector-4, Uttara, Dhaka</t>
  </si>
  <si>
    <t>Mr. Monsur Hallal</t>
  </si>
  <si>
    <t>monsurhallal@gmail.com</t>
  </si>
  <si>
    <t>Simra Agro</t>
  </si>
  <si>
    <t>4, Dilkusha BSS Bhabaon, Motijheel C/A, Dhaka</t>
  </si>
  <si>
    <t>Mr. Sk. Taherul Islam</t>
  </si>
  <si>
    <t>taher7k@gmail.com</t>
  </si>
  <si>
    <t>Bangladesh Trading International</t>
  </si>
  <si>
    <t>663,  S.S Tower, Ashkona, Dhaka</t>
  </si>
  <si>
    <t>Mr. Shafiul Akber</t>
  </si>
  <si>
    <t>bangladeshtradingi@gmail.com</t>
  </si>
  <si>
    <t>Unipex Trade Corporation</t>
  </si>
  <si>
    <t>Khopal Tuker Bazar, Sylhet</t>
  </si>
  <si>
    <t>Prof. Abdul Hannan</t>
  </si>
  <si>
    <t>syl.unipex@gmail.com</t>
  </si>
  <si>
    <t>Huzaifa Enterprise</t>
  </si>
  <si>
    <r>
      <t>55/A, Purana Paltan HM Siddiqi Mansion (2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floor) Dhaka</t>
    </r>
  </si>
  <si>
    <t>Mr. Anamul Haque</t>
  </si>
  <si>
    <t>huzaifenterprise@gmail.com</t>
  </si>
  <si>
    <t>Supti Bangladesh Agro Ltd</t>
  </si>
  <si>
    <t>H-68, Road-20, Sector-11, Uttara, Dhaka</t>
  </si>
  <si>
    <t>Mr. Mahmudul Hasen Murad</t>
  </si>
  <si>
    <t>mamun@ssl-bd.net</t>
  </si>
  <si>
    <t>Probashi Bangl Trading</t>
  </si>
  <si>
    <t>11, shahid Tajuddin Sharani, Moghbazar, Dhaka-1217</t>
  </si>
  <si>
    <t>Mr. Monir Hossain</t>
  </si>
  <si>
    <t>monir.bdm@gmail.com</t>
  </si>
  <si>
    <t>Jalalabad Foods</t>
  </si>
  <si>
    <t>60 VIP Tower</t>
  </si>
  <si>
    <t>51/1, VIP Road, Nayapalton, Dhaka</t>
  </si>
  <si>
    <t>Mr. Abdul Hamid</t>
  </si>
  <si>
    <t>muhit.hamid@gmail.com</t>
  </si>
  <si>
    <t>Bhuiyan Enterprise</t>
  </si>
  <si>
    <t>11/1, Waltar Road, Sutrapur, Dhaka</t>
  </si>
  <si>
    <t>Mr. Raihan Bhuiyan Sunny</t>
  </si>
  <si>
    <t>rayhansanny000@gmail.com</t>
  </si>
  <si>
    <t>Araf Trade International</t>
  </si>
  <si>
    <t>61, S.K Das Road, Sutrapur, Dhaka</t>
  </si>
  <si>
    <t>Mrs. Tahera Akter</t>
  </si>
  <si>
    <t>dolphin_int2000@yahoo.com</t>
  </si>
  <si>
    <t>Sara Foods Company</t>
  </si>
  <si>
    <r>
      <t>49 Maya Paltan (1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Floor), Dhaka-1000.</t>
    </r>
  </si>
  <si>
    <t>Mr. AKM Shifullah Hemun Chy.</t>
  </si>
  <si>
    <t>saifsarjil@gmail.com</t>
  </si>
  <si>
    <t>Golden Trading Corporation</t>
  </si>
  <si>
    <r>
      <t>28/1/C, Toyenbee Circular Road (5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Floor), Dhaka.</t>
    </r>
  </si>
  <si>
    <t>Mr. Saiful Islam</t>
  </si>
  <si>
    <t>saif_551@yahoo.com</t>
  </si>
  <si>
    <t>Hili Impex</t>
  </si>
  <si>
    <t>CP Road, Bangla Hili, Hakimpur, Dinajpur</t>
  </si>
  <si>
    <t>Md. Edris Ali</t>
  </si>
  <si>
    <t>hiliimpex3@gmail.com</t>
  </si>
  <si>
    <t>Dream Bangla Agro</t>
  </si>
  <si>
    <t>48/1, Malakertola Lane Sutrapur, Dhaka-1100.</t>
  </si>
  <si>
    <t>Mrs. Reshma Jahan</t>
  </si>
  <si>
    <t>dreambanglaagro@gmail.com</t>
  </si>
  <si>
    <t>S.K Intenational</t>
  </si>
  <si>
    <t>87 BNS Center, Sector-07, Uttara, Dhaka</t>
  </si>
  <si>
    <t>Mr. Sharif Khandakar</t>
  </si>
  <si>
    <t>sarifkhandakar@yahoo.com</t>
  </si>
  <si>
    <t>Angel Importer</t>
  </si>
  <si>
    <t>House-83, Rd-23, Gulshan, Dhaka-1212</t>
  </si>
  <si>
    <t>Sharmin Shahanaz</t>
  </si>
  <si>
    <t>angelbdloan@gmail.com</t>
  </si>
  <si>
    <t>Globe Packaging &amp; Accessories</t>
  </si>
  <si>
    <t>Kamal Uddin (Rtd)</t>
  </si>
  <si>
    <t>63/A, KAlabagan, Dhaka</t>
  </si>
  <si>
    <t>Md. Wing Commender AKM</t>
  </si>
  <si>
    <t>info@globepacbd.com</t>
  </si>
  <si>
    <t>Green Suport International</t>
  </si>
  <si>
    <r>
      <t>1/C, (2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floor) Green Corner, Green Road, Dhaka</t>
    </r>
  </si>
  <si>
    <t>Md. Mahmudul Hasan</t>
  </si>
  <si>
    <t>hasan.tradelink@gmail.com</t>
  </si>
  <si>
    <t>Global Trading Corporation</t>
  </si>
  <si>
    <t>201, Mariam Plaza 29/34/35 Mokim Katra, Dhaka-1100.</t>
  </si>
  <si>
    <t>Mohammed Shabaz</t>
  </si>
  <si>
    <t>gtc.dhk@hotmail.com</t>
  </si>
  <si>
    <t>M/S Eva Enterprise</t>
  </si>
  <si>
    <t>11/12    Pratapdas  Lane</t>
  </si>
  <si>
    <t>Mr. Delowar Hossain</t>
  </si>
  <si>
    <t>M/S Qismat Trading</t>
  </si>
  <si>
    <t>22/A Madan Mohan Shaha Lane</t>
  </si>
  <si>
    <t>Farajgonj, Dhaka</t>
  </si>
  <si>
    <t>Mr. Badar Uddin Chowdhury</t>
  </si>
  <si>
    <t>M/S Ali &amp; Sons</t>
  </si>
  <si>
    <t>82, Sahid Faruk Sorani</t>
  </si>
  <si>
    <t>Jatrabari, Dhaka</t>
  </si>
  <si>
    <t>Mr. Altaf Hossain Talukder</t>
  </si>
  <si>
    <t>M/S Bhai Bhai Enterprise</t>
  </si>
  <si>
    <t>10/1 B.K Dash Road</t>
  </si>
  <si>
    <t xml:space="preserve"> Farashgonj, Dhaka</t>
  </si>
  <si>
    <t>Mr. Linkon Saha</t>
  </si>
  <si>
    <t>M/S. Al-Hossain</t>
  </si>
  <si>
    <t>316/2/B East Goran Khilgoan, Dhaka</t>
  </si>
  <si>
    <t>Mr. Abul Hossain</t>
  </si>
  <si>
    <t>M/S Air Bangla</t>
  </si>
  <si>
    <t>60/1 shantinagor</t>
  </si>
  <si>
    <t>Mr. Abu Taher</t>
  </si>
  <si>
    <t>M/S Trade King</t>
  </si>
  <si>
    <t>147 Motijheel C/A</t>
  </si>
  <si>
    <t>Mr. Sahana Rahman</t>
  </si>
  <si>
    <t>M/S S.R Enterprise</t>
  </si>
  <si>
    <t>314, S.K Mojib Road Chittagong</t>
  </si>
  <si>
    <t>Mr. Fourkhan</t>
  </si>
  <si>
    <t>M/S Neshat Trading</t>
  </si>
  <si>
    <r>
      <t>H#ta 136/2 (2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floor) Gulshan Badd Link Road Madda Badda, Dhaka-1212</t>
    </r>
  </si>
  <si>
    <t>Md. Sahadat Hossain</t>
  </si>
  <si>
    <t>M/S Moon International</t>
  </si>
  <si>
    <t>147, Sultan Building</t>
  </si>
  <si>
    <t>Mr. Mizanur Rahman</t>
  </si>
  <si>
    <t>M/S Ali Enterprise</t>
  </si>
  <si>
    <t>3, B.K Dash Lane</t>
  </si>
  <si>
    <t>Shambazar, Dhaka</t>
  </si>
  <si>
    <t>Mr. Ibrahim Ali Huda</t>
  </si>
  <si>
    <t>M/S. Akhi Enterprise</t>
  </si>
  <si>
    <t>175 Uttar Shajahanpur</t>
  </si>
  <si>
    <t>Khilgoan, Dhaka</t>
  </si>
  <si>
    <t>M/S Global Merchandis</t>
  </si>
  <si>
    <t>204, Central Bashaboo</t>
  </si>
  <si>
    <t>Dhaka-1214.</t>
  </si>
  <si>
    <t>Mrs. Rahima Begum</t>
  </si>
  <si>
    <t>M/S Orchid Trading Corporation</t>
  </si>
  <si>
    <t>2605, Gazi Complex</t>
  </si>
  <si>
    <t>Gawair Dakkhin Khan</t>
  </si>
  <si>
    <t>Dhaka-1230</t>
  </si>
  <si>
    <t>Mr. Gazi Abul Qashem</t>
  </si>
  <si>
    <t>M/S Trading BD Worldwide</t>
  </si>
  <si>
    <t>182, West Nakhalpara, Tejgaon, Dhaka</t>
  </si>
  <si>
    <t>Mr. A.K.M Rezaul Islam</t>
  </si>
  <si>
    <t>M/S Ritab Enterprise</t>
  </si>
  <si>
    <t>12 DIT Avenue Motijheel</t>
  </si>
  <si>
    <t>Dhaka.</t>
  </si>
  <si>
    <t>Mrs. Yasmin Begum</t>
  </si>
  <si>
    <t>M/S N.R Marine &amp; Genaral Service</t>
  </si>
  <si>
    <t>Road # 2, Plot # 10</t>
  </si>
  <si>
    <t>Nandan Housing Society</t>
  </si>
  <si>
    <t>Chittagong.</t>
  </si>
  <si>
    <t>Mr. Nur Mohammad</t>
  </si>
  <si>
    <t>M/S Agrotech BD</t>
  </si>
  <si>
    <t>2 ,B.B Aveneu</t>
  </si>
  <si>
    <t>Md. Zahirul Islam Khan</t>
  </si>
  <si>
    <t>M/S Seefat International</t>
  </si>
  <si>
    <t>314, SK Mujib Road</t>
  </si>
  <si>
    <t>JB Plaza Agrabad</t>
  </si>
  <si>
    <t>Md. Runa Akter</t>
  </si>
  <si>
    <t>M/S Zaman Enterprise</t>
  </si>
  <si>
    <t>187/1, Kachukhet</t>
  </si>
  <si>
    <t>Md. Moniruzzaman</t>
  </si>
  <si>
    <t>M/S Adnan Impex</t>
  </si>
  <si>
    <t>29/5, M.K Das Lane</t>
  </si>
  <si>
    <t>Jatrabary, Dhaka.</t>
  </si>
  <si>
    <t>Mr. Abdullah Chowdhury</t>
  </si>
  <si>
    <t>M/S Mridul International</t>
  </si>
  <si>
    <t>Bramman Khali</t>
  </si>
  <si>
    <t>Rupganj Narayanganj</t>
  </si>
  <si>
    <t>Mr. Masum Meah</t>
  </si>
  <si>
    <t>M/S Kishan Botanix</t>
  </si>
  <si>
    <t>H # 20, Road # 2, DOHS</t>
  </si>
  <si>
    <t>Baridhara, Dhaka</t>
  </si>
  <si>
    <t>Mr. Upal Rahman</t>
  </si>
  <si>
    <t>M/S Nafiza Enterprise</t>
  </si>
  <si>
    <t>34- HM Plaza</t>
  </si>
  <si>
    <t>Room No 06, Level -07, Sector # 03, Uttara, Dhaka</t>
  </si>
  <si>
    <t>Mr. Kowsar Ahmed</t>
  </si>
  <si>
    <t>M/S Maher Trading</t>
  </si>
  <si>
    <t>57/E Kazi Nujrul Islam Avenue</t>
  </si>
  <si>
    <t>Tejgaon, Dhaka</t>
  </si>
  <si>
    <t>Mr. Sayedur Rahman</t>
  </si>
  <si>
    <t>M/S G.S Enterprise</t>
  </si>
  <si>
    <t>69/4, Reazuddin Road, Chittagong</t>
  </si>
  <si>
    <t>Mr. Suvash nath</t>
  </si>
  <si>
    <t>M/S Eayon &amp; Brothers</t>
  </si>
  <si>
    <t>13, Madan Saha Lane, Dhaka</t>
  </si>
  <si>
    <t>Phone:</t>
  </si>
  <si>
    <t>Mr. Mohammad Iqbal</t>
  </si>
  <si>
    <t>Prova General Trading</t>
  </si>
  <si>
    <t>610/11 Hoque Tower No-5</t>
  </si>
  <si>
    <t>Jublee Road, Chittagong</t>
  </si>
  <si>
    <t>Mr. Komol Kanti Dey</t>
  </si>
  <si>
    <t>M/S Mainuddin Traders</t>
  </si>
  <si>
    <t>3 B.K Das Road</t>
  </si>
  <si>
    <t>Mr. Mainuddin</t>
  </si>
  <si>
    <t>M/S Dhaka Best Food Ltd.</t>
  </si>
  <si>
    <t>Plot # 41, AB Super Market</t>
  </si>
  <si>
    <t>Sectpr # 03, Uttara</t>
  </si>
  <si>
    <t>M.A Saddam Hossain (MD)</t>
  </si>
  <si>
    <t>M/S Probashi Trading Corporation</t>
  </si>
  <si>
    <t>11, Shahid Tajuddin Sharani Mogbazar, Dhaka</t>
  </si>
  <si>
    <t>Mr. Delwar Hossain</t>
  </si>
  <si>
    <t>M/S Star Traders</t>
  </si>
  <si>
    <t>Mr. Bilash Prosad</t>
  </si>
  <si>
    <t>Jahaj Company More, Station Road, Rangpur</t>
  </si>
  <si>
    <t>M/S Dewan International</t>
  </si>
  <si>
    <t>8, B.B Avenue</t>
  </si>
  <si>
    <r>
      <t>(3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Floor) Dhaka-1000</t>
    </r>
  </si>
  <si>
    <t>Dewan Nasirul Hoque</t>
  </si>
  <si>
    <t>M/S Al-Madina General Trading-2</t>
  </si>
  <si>
    <t>128/4, East tejturi Bazar, Tejgaon, Dhaka</t>
  </si>
  <si>
    <t>Md. Faruque</t>
  </si>
  <si>
    <t>M/S Raisa Enterprise</t>
  </si>
  <si>
    <t>59/D-A, Darus Salam Supping Complex, Mirpur Road, Dhaka</t>
  </si>
  <si>
    <t>Mrs. Rehana Zaman</t>
  </si>
  <si>
    <t>M/S Maisha Trade International</t>
  </si>
  <si>
    <t>49, Motijheel C/A, Dhaka</t>
  </si>
  <si>
    <t>Mr. Kawser Ahamed</t>
  </si>
  <si>
    <t>M/S Shah Aktar International</t>
  </si>
  <si>
    <t>Ka, 211, Khilkhett, Dhaka-1229.</t>
  </si>
  <si>
    <t>Md. Didarul Islam</t>
  </si>
  <si>
    <t>M/S HRF Trading</t>
  </si>
  <si>
    <t>Siddiquee</t>
  </si>
  <si>
    <t>41, Dewan Bari Hill, Chittagong</t>
  </si>
  <si>
    <t>Mr. Abdullah Al-Rakib</t>
  </si>
  <si>
    <t>M/S Simran Trade International</t>
  </si>
  <si>
    <t>33/B Ruplal Das Lane, Dhaka</t>
  </si>
  <si>
    <t>M/S Ampro Agro Processor</t>
  </si>
  <si>
    <t>7/14 Salimullah Road, Mohamodpur, Dhaka</t>
  </si>
  <si>
    <t>Md. Asadul Hafiz Chowdhury</t>
  </si>
  <si>
    <t>M/S R.B Foods</t>
  </si>
  <si>
    <t>28/G/1, Toyenbee Circular Road, Motijheel C/A, Dhaka</t>
  </si>
  <si>
    <t>Miss Tahmina Akter</t>
  </si>
  <si>
    <t>M/S Total Quality Company</t>
  </si>
  <si>
    <t>55, Dilkusha C/A, Dhaka</t>
  </si>
  <si>
    <t>Mr. Hasan Junaid Karim</t>
  </si>
  <si>
    <t>M/S Nano</t>
  </si>
  <si>
    <t>Plot # 32/C, Tropical Alauddin Tower</t>
  </si>
  <si>
    <t>Flat # 9C, Road # 02</t>
  </si>
  <si>
    <t>Section #01, Uttara, Dhaka</t>
  </si>
  <si>
    <t>Md. Iqbal Hossain</t>
  </si>
  <si>
    <t>M/S A.K Enterprise</t>
  </si>
  <si>
    <t>220 south Gowair, Ashkona Dakhhin Khan, Dhaka-1230</t>
  </si>
  <si>
    <t>Mr. Rokibul Islam</t>
  </si>
  <si>
    <t>House # 40 Block # C,</t>
  </si>
  <si>
    <t>Ward # 07</t>
  </si>
  <si>
    <t>Nurerchala, bhatra</t>
  </si>
  <si>
    <t>Mr. Md. Shabuddin</t>
  </si>
  <si>
    <t>M/S Somaia Enterprise</t>
  </si>
  <si>
    <t>24 North Goran</t>
  </si>
  <si>
    <t>Khilgaon, Dhaka</t>
  </si>
  <si>
    <t>Mr. Abul Khaer</t>
  </si>
  <si>
    <t>M/S Singular Trade Manufecuring</t>
  </si>
  <si>
    <t>House# 211, Road# 915</t>
  </si>
  <si>
    <t>South Banasree, Dhaka</t>
  </si>
  <si>
    <t>Mr. Yiaminul Hoque</t>
  </si>
  <si>
    <t>M/S Tahia International</t>
  </si>
  <si>
    <t>SK Market, Middle Bhrishar, Nur Alibari, Hathazari, Chittagong</t>
  </si>
  <si>
    <t>Miss. Nahid Sharmin</t>
  </si>
  <si>
    <t>M/S Habigonj Agro Ltd</t>
  </si>
  <si>
    <t>Pran-RFL Centar</t>
  </si>
  <si>
    <t>105, Middle Baddah, Dhaka-1212</t>
  </si>
  <si>
    <t>Md. Chowdhury Kamruzzam</t>
  </si>
  <si>
    <t>M/S Bagerhat Fish &amp; Agro Firms Ltd</t>
  </si>
  <si>
    <t>138, Holding Domdoma, Pach Bibi, Joypurhat.</t>
  </si>
  <si>
    <t>Engr. Tareq Hossain</t>
  </si>
  <si>
    <t>M/S Shams Banana Proccsing Plant Ltd</t>
  </si>
  <si>
    <t>GA-117, Mahakhali, Dhaka</t>
  </si>
  <si>
    <t>Md. Shams</t>
  </si>
  <si>
    <t>M/S Monika Enterprise</t>
  </si>
  <si>
    <t>195/B/2, Shantibagh</t>
  </si>
  <si>
    <t>Mr. Abul Kalam Azad</t>
  </si>
  <si>
    <t>M/S Omar Faruque Trade International</t>
  </si>
  <si>
    <t>11, Shahid Tajuddin Ahmed, Dhaka</t>
  </si>
  <si>
    <t>Mr. Omar Faruk</t>
  </si>
  <si>
    <t>M/S Fresh Food Trading Company</t>
  </si>
  <si>
    <r>
      <t>Plot#32/C (5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floor) R#2, L#5, Troical Alauddin Tower, Sector#3, Uttara, Dhaka</t>
    </r>
  </si>
  <si>
    <t>Mr. Khairuddin Ahmed</t>
  </si>
  <si>
    <t>M/S Ashan Enterprise</t>
  </si>
  <si>
    <t>12 Farashgonj Road, Sutrapur Dhaka</t>
  </si>
  <si>
    <t>Mr. Annan Vadra</t>
  </si>
  <si>
    <t>M/S S.P International</t>
  </si>
  <si>
    <t>20/1 Mohoni Mohon Lane, Dhaka</t>
  </si>
  <si>
    <t>Miss. Shefali Begum</t>
  </si>
  <si>
    <t>M/S Tanzim International</t>
  </si>
  <si>
    <t>48/2, Malakartola Sutrapur, Dhaka</t>
  </si>
  <si>
    <t>Md. Amiruzzaman</t>
  </si>
  <si>
    <t>M/S Bismillah Trading</t>
  </si>
  <si>
    <t>396 DIT Road West Rampura, Dhaka</t>
  </si>
  <si>
    <t>Mr. S. Alam</t>
  </si>
  <si>
    <t>M/S N.R International</t>
  </si>
  <si>
    <r>
      <t>92 Motijheel C/A 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 Road#506, Dhaka</t>
    </r>
  </si>
  <si>
    <t>Md. Mozammel Hossain</t>
  </si>
  <si>
    <t>M/S Cross World International</t>
  </si>
  <si>
    <t>H#114, Nolvsh Nishatnagar, Turaj, Dhaka</t>
  </si>
  <si>
    <t>Md. Sahiduzzaman</t>
  </si>
  <si>
    <t>M/S Akita International</t>
  </si>
  <si>
    <t>KA-171 Uttarpara, Khilkhet, Dhaka</t>
  </si>
  <si>
    <t>Md. Ashraful Azam</t>
  </si>
  <si>
    <t>M/S Himalay Trading Co.</t>
  </si>
  <si>
    <r>
      <t>67, Nayapaltan, City Hart 13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fllor, Dhaka</t>
    </r>
  </si>
  <si>
    <t>Md. Kamrul</t>
  </si>
  <si>
    <t>M/S Touch Trade International</t>
  </si>
  <si>
    <t>1267/3, East Jurain, Dhaka-1204</t>
  </si>
  <si>
    <t>Mr. Tofael Ahmed</t>
  </si>
  <si>
    <t>M/S The Landmark International</t>
  </si>
  <si>
    <t>House#37, Road#3</t>
  </si>
  <si>
    <t>Block-J, Shajalal Upashahar, Sylhet</t>
  </si>
  <si>
    <t>Md. Mustafizur Rahman</t>
  </si>
  <si>
    <t>M/S Allin Food Export Ltd.</t>
  </si>
  <si>
    <t>Bhuiyan Center, 68 Dilkusha, Dhaka</t>
  </si>
  <si>
    <t>M/S Tonoy Enterprise</t>
  </si>
  <si>
    <t>18 Ananda Mohan Das Lane, Dhaka</t>
  </si>
  <si>
    <t>Mr. Yousuf Uddin</t>
  </si>
  <si>
    <t>M/S Rehana Agro Food Ltd</t>
  </si>
  <si>
    <t>28, Kawran Bazar, Tejgaon, Dhaka</t>
  </si>
  <si>
    <t>Md. Shahidul Islam</t>
  </si>
  <si>
    <t>Moon Export &amp;  Import</t>
  </si>
  <si>
    <t>Plot no. 32/B, Sector -03, Uttara, dhaka</t>
  </si>
  <si>
    <t>Md. Shaiful Islam Tuhin</t>
  </si>
  <si>
    <t>M/s Shohan Enterprise</t>
  </si>
  <si>
    <t>64/G /1 R.k Mission Road</t>
  </si>
  <si>
    <t>Dhaka-1203</t>
  </si>
  <si>
    <t>Md.Anisur Rahman</t>
  </si>
  <si>
    <t>01715-362222</t>
  </si>
  <si>
    <t>M/s. Masawa Agro Ltd.</t>
  </si>
  <si>
    <t>101, shantinagar, Paltan , Dhaka</t>
  </si>
  <si>
    <t>Mr. Arif Azad Prince</t>
  </si>
  <si>
    <t>M/s Agro Fresh Export</t>
  </si>
  <si>
    <t>GA-190,Middle Badda, Dhaka-1212</t>
  </si>
  <si>
    <t>Mis.Afroza Khatun</t>
  </si>
  <si>
    <t>M/s Heichen Bangladesh</t>
  </si>
  <si>
    <t>Building-3, Appartment- B-I, House-11,</t>
  </si>
  <si>
    <t>Road-91,Gulshan-2, Dhaka</t>
  </si>
  <si>
    <t>S.I.H.M Mushfiqur Rahman</t>
  </si>
  <si>
    <t>M/s Meghna Enterprise</t>
  </si>
  <si>
    <t>Khorshed</t>
  </si>
  <si>
    <t>293,Dev pahar Lane, College Road,Chak Bajar, Chittagong.</t>
  </si>
  <si>
    <t>Mr. Abu  Mohammad</t>
  </si>
  <si>
    <t>01994-432493</t>
  </si>
  <si>
    <t>M/s Green Asia Agro</t>
  </si>
  <si>
    <t>105.S.R, Sector-7, Road-35,Uttara, Dhaka</t>
  </si>
  <si>
    <t>Mr. Masud Rana</t>
  </si>
  <si>
    <t>M/s M.Rahman International</t>
  </si>
  <si>
    <t>Flot-D-3,Dom Inno Building, Monipuri para, Tejgaon, Dhaka</t>
  </si>
  <si>
    <t>Md. Lavlu Hossain</t>
  </si>
  <si>
    <t>M/s. Maximex</t>
  </si>
  <si>
    <t>53 Sheik Russel square, House-2015 (5th Floor) Dhaka</t>
  </si>
  <si>
    <t>Mr. Chinmoy Sammadder</t>
  </si>
  <si>
    <t>M/s Habiba Trade International</t>
  </si>
  <si>
    <t>52,Toyenbee Circular Road,</t>
  </si>
  <si>
    <t>Motijheel C/A, Dhaka</t>
  </si>
  <si>
    <t>Mr. Vasker Khan</t>
  </si>
  <si>
    <t>M/s Tasfiq International</t>
  </si>
  <si>
    <t>92,Motijheel C/A (4th Floor), Room no-502, Dhaka-1000</t>
  </si>
  <si>
    <t>Md. Shafiqur Rahman</t>
  </si>
  <si>
    <t>M/s. Holy Roots Ltd.</t>
  </si>
  <si>
    <t>A/44 Nabin Chandra Goshame Road, Dhaka</t>
  </si>
  <si>
    <t>Md.Saiful Islam</t>
  </si>
  <si>
    <t>M/s ZSL Trading Corporation</t>
  </si>
  <si>
    <r>
      <t>22, Dilkusha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Floor, Motijheel C/A, Dhaka</t>
    </r>
  </si>
  <si>
    <t>Mr.Shahadur</t>
  </si>
  <si>
    <t>M/s Techno Vision</t>
  </si>
  <si>
    <r>
      <t>28/1/c Toyenbee Circular Road (10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Floor)</t>
    </r>
  </si>
  <si>
    <t>Mr. Rajib  Deb</t>
  </si>
  <si>
    <t>M/s Sareng Impex Ltd.</t>
  </si>
  <si>
    <t>H-05, Road-10, Ershad ullah Sarak, Dania, Jatrabari, Dhaka</t>
  </si>
  <si>
    <t>Md.Mizanur Rahman</t>
  </si>
  <si>
    <t>M/s  S.M Enterprise</t>
  </si>
  <si>
    <t>15/A, Road-5, Block-F, Banani, Dhaka</t>
  </si>
  <si>
    <t>Rafiqur Rahman Faruq</t>
  </si>
  <si>
    <t>M/s Vai Vai Enterprise</t>
  </si>
  <si>
    <t>25/2 West Merun Badda, Dhaka</t>
  </si>
  <si>
    <t>Mr. Wali Miah</t>
  </si>
  <si>
    <t>M/s Queen Foods Bangladesh</t>
  </si>
  <si>
    <t>117/3, Arambagh, Dhaka</t>
  </si>
  <si>
    <t>Md. Aminul Islam</t>
  </si>
  <si>
    <t>M/s Alubari Agro Product Ltd.</t>
  </si>
  <si>
    <t>60 Dilkusha C/A, Dhaka</t>
  </si>
  <si>
    <t>Mr. Rashed</t>
  </si>
  <si>
    <t>M/s Kein Spherical Ltd.</t>
  </si>
  <si>
    <r>
      <t>350 south Basabo,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Floor, Wahab Coloni, Sabujbagh, Dhaka-1214</t>
    </r>
  </si>
  <si>
    <t>Mr.Md. Golam Mujtafa</t>
  </si>
  <si>
    <t>M/S Latifa Bahadur Enterprise</t>
  </si>
  <si>
    <t>147, Chand Miah Market, Khatungonj, Chittagonj</t>
  </si>
  <si>
    <t>Mr. Morshed Monjur</t>
  </si>
  <si>
    <t>Rahma Trading</t>
  </si>
  <si>
    <t>257, Kahtungonj, Chittagong</t>
  </si>
  <si>
    <t>Mr. Shahidullah Jahidi</t>
  </si>
  <si>
    <t>M/S Nurul Alam International</t>
  </si>
  <si>
    <t>52, Suklal Das Lane, Sutrapur, Dhaka-1100</t>
  </si>
  <si>
    <t>Md. Mojammedl Hoque</t>
  </si>
  <si>
    <t>SKEI Ltd</t>
  </si>
  <si>
    <t>Talukder Para Tuker Bazar, Sylhet</t>
  </si>
  <si>
    <t>Mr. Jamil Hossain</t>
  </si>
  <si>
    <t>Havesun Bangladesh Ltd</t>
  </si>
  <si>
    <t>14 Purana Paltan 16thf floor, Darus Salam Archad, Dhaka-1000.</t>
  </si>
  <si>
    <t>Mr. Abul Hasan</t>
  </si>
  <si>
    <t>M/S Sumaiya &amp; Brothers</t>
  </si>
  <si>
    <t>370, Ashkona, Dakhinkhan, Uttara, Dhaka</t>
  </si>
  <si>
    <t>Mr. Younus Miah</t>
  </si>
  <si>
    <t>Islam &amp; Brothers</t>
  </si>
  <si>
    <t>925/1 Shahidbagh, Dhaka-1217</t>
  </si>
  <si>
    <t>Mr. Nazrul Islam</t>
  </si>
  <si>
    <t>Miazi Food Producs Ltd</t>
  </si>
  <si>
    <t>49, Motijheel C/A, Room -209, Dhaka-1000</t>
  </si>
  <si>
    <t>Eliun Mamun Miazi</t>
  </si>
  <si>
    <t>Imsupex Bangladesh</t>
  </si>
  <si>
    <t>82/11, North Jatrabari, Dhaka</t>
  </si>
  <si>
    <t>Mrs. Nadia Afroz</t>
  </si>
  <si>
    <t>Surovi Agro Industries Ltd</t>
  </si>
  <si>
    <t>House-03, Suit-2/A, Road-13/B, Sector-06, Uttara, Dhaka</t>
  </si>
  <si>
    <t>Mr. Zaker Riead</t>
  </si>
  <si>
    <t>M.N.M Builders</t>
  </si>
  <si>
    <t>Khan Tower</t>
  </si>
  <si>
    <t>Plot-14, Sonargaon Janapath Road, Sector-11, Uttara, Dhaka-1230</t>
  </si>
  <si>
    <t>Mr. Muhit Alam</t>
  </si>
  <si>
    <t>Sarker Trading</t>
  </si>
  <si>
    <t>213 Sahid Syed Zazrul Islam Sharani, Nonika Trade Center, Room No-3, Dhaka</t>
  </si>
  <si>
    <t>Mr. Masud Sarker</t>
  </si>
  <si>
    <t>Siyam International</t>
  </si>
  <si>
    <t>139, Motijheel C/A, Dhaka</t>
  </si>
  <si>
    <t>Mr. Abul basher Biswas</t>
  </si>
  <si>
    <t>Iconic Sourcing</t>
  </si>
  <si>
    <t>1401/1, Arambagh, Dhaka</t>
  </si>
  <si>
    <t>iconicbd@outlook.com</t>
  </si>
  <si>
    <t>Mr. Mazedul Islam</t>
  </si>
  <si>
    <t>Trust Trading</t>
  </si>
  <si>
    <t>4/A, Tejturi Bazar Chalk Indira Road Tejgon, Dhaka</t>
  </si>
  <si>
    <t>Mr. Sohel Mia</t>
  </si>
  <si>
    <t>I &amp; I Impex</t>
  </si>
  <si>
    <t>Plot-2 &amp; 4 UAE Friendship Complex Shop -23, Kamal Ataturk Avenue Banani, Dhaka</t>
  </si>
  <si>
    <t>Mr. Abu Zaher</t>
  </si>
  <si>
    <t>M/S Ashiqul Traders</t>
  </si>
  <si>
    <t>Ananda Bazar Sadar, Brahamanbaria</t>
  </si>
  <si>
    <t>Mr. Ashiqul Islam</t>
  </si>
  <si>
    <t>Green International</t>
  </si>
  <si>
    <t>28 Malakartola Lane, Sutrapur, Dhaka-1100</t>
  </si>
  <si>
    <t>Mr. Moyna Miah</t>
  </si>
  <si>
    <t>Lau He Mahfuz</t>
  </si>
  <si>
    <t>Plot-89, Road-28, Sector-7, Uttara, Dhaka</t>
  </si>
  <si>
    <t>Mr. Abdur Rahman</t>
  </si>
  <si>
    <t>Wasco bangladesh</t>
  </si>
  <si>
    <r>
      <t>139-140 Green Road, Room No-9 &amp; 10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Floor) Green Super market Farmgate, Dhaka</t>
    </r>
  </si>
  <si>
    <t>sarderf90@gmail.com</t>
  </si>
  <si>
    <t>Mr. Iqbal Kabir Faisal</t>
  </si>
  <si>
    <t>Air Fresh International</t>
  </si>
  <si>
    <t>Audorigaw, Sator 3080, Sunamgonj</t>
  </si>
  <si>
    <t>Mst: Nazmin Aktar</t>
  </si>
  <si>
    <t>S.K Trading International</t>
  </si>
  <si>
    <t>Dakhinpara, Hossainpur, Hazipur, Narshingdi</t>
  </si>
  <si>
    <t>Sadar</t>
  </si>
  <si>
    <t>Md. Shahjahan Khan</t>
  </si>
  <si>
    <t>Chowdhury Traders</t>
  </si>
  <si>
    <t>436, Nayatola Chairman Goli, Moghbazar, Haterjheel, Dhaka-1217.</t>
  </si>
  <si>
    <t>Md. Latifur Rahman</t>
  </si>
  <si>
    <t>E-mail:</t>
  </si>
  <si>
    <t xml:space="preserve">Mob: </t>
  </si>
  <si>
    <t>Mr. Bibek Saha</t>
  </si>
  <si>
    <t>Sl. No</t>
  </si>
  <si>
    <t>Name</t>
  </si>
  <si>
    <t>Mr. Md. Aslam Hossain</t>
  </si>
  <si>
    <t>Mr. Maqsudul Alam</t>
  </si>
  <si>
    <t>Mob: 01715122422</t>
  </si>
  <si>
    <t>Mr. Gias Parvez</t>
  </si>
  <si>
    <t>Mob: 01711523994</t>
  </si>
  <si>
    <t>Mr. S.M. Shahidul Islam</t>
  </si>
  <si>
    <t>Mob: 01758714302</t>
  </si>
  <si>
    <t>Mr. Md. Jamaluddin Sikder</t>
  </si>
  <si>
    <t>Mob: 01713005125</t>
  </si>
  <si>
    <t>Mr. A.H.M. Shamsuddin</t>
  </si>
  <si>
    <t>Mob: 01715343900</t>
  </si>
  <si>
    <t>Mr. Jiban Krishnna Barman</t>
  </si>
  <si>
    <t>Mob: 01712708295</t>
  </si>
  <si>
    <t>Mob: 01814451007</t>
  </si>
  <si>
    <t>Mr. Ziauddin Ahmed</t>
  </si>
  <si>
    <t>Mob: 01730451905</t>
  </si>
  <si>
    <t>Mr. Md. Ruhul Amin</t>
  </si>
  <si>
    <t>Mob: 0088-01711-566505 (Whatsapp) 0088-01718-659770</t>
  </si>
  <si>
    <t>Mr. Asif Iqbal</t>
  </si>
  <si>
    <t>Mob: 01755553350</t>
  </si>
  <si>
    <t>Mr. Md. Shamsul Haque</t>
  </si>
  <si>
    <t>Mob: 01711592762</t>
  </si>
  <si>
    <t>Mob:01613294194</t>
  </si>
  <si>
    <t>Mr. Abul Khair</t>
  </si>
  <si>
    <t>Mob: 01710956961</t>
  </si>
  <si>
    <t>Mr. Md. Obaidul Haque Rasel</t>
  </si>
  <si>
    <t>Mob: 01617000380</t>
  </si>
  <si>
    <t>Mr. A.K.M. Ashraful Islam Motin</t>
  </si>
  <si>
    <t>Mob: 01711141554</t>
  </si>
  <si>
    <t>Mr. Abu Baker Siddique</t>
  </si>
  <si>
    <t xml:space="preserve">Mob: 01912583487 </t>
  </si>
  <si>
    <t>Mr. Dipanker Kumar Sadhu</t>
  </si>
  <si>
    <t>Mob: 01911015762</t>
  </si>
  <si>
    <t>Mob: 01713362299</t>
  </si>
  <si>
    <t>Mr. Mohammed  Akhter Hossain Babul</t>
  </si>
  <si>
    <t xml:space="preserve">Mob: 01711529306                                                 </t>
  </si>
  <si>
    <t>Mr. Md. Shamsul Alam</t>
  </si>
  <si>
    <t>Mob: 0171152 2934</t>
  </si>
  <si>
    <t>Mr. Md. Ziaur Rahman</t>
  </si>
  <si>
    <t>Mob: 01743948486</t>
  </si>
  <si>
    <t xml:space="preserve"> ashagoldjuteindustries@gmail.com</t>
  </si>
  <si>
    <r>
      <t>Shatabdi Centre, 292, Inner Circular Road, (18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floor), Fakirapool, Dhaka-1000.  </t>
    </r>
    <r>
      <rPr>
        <b/>
        <sz val="8"/>
        <color theme="1"/>
        <rFont val="Times New Roman"/>
        <family val="1"/>
      </rPr>
      <t>TIN: 384470445269</t>
    </r>
  </si>
  <si>
    <t>Asha Gold Jute Industries &amp; Diver.</t>
  </si>
  <si>
    <t>E-mail: alamfiber@yahoo.com</t>
  </si>
  <si>
    <r>
      <t xml:space="preserve">Gulshan # 1, Dhaka. </t>
    </r>
    <r>
      <rPr>
        <b/>
        <sz val="9"/>
        <color theme="1"/>
        <rFont val="Times New Roman"/>
        <family val="1"/>
      </rPr>
      <t>TIN: 266389270290</t>
    </r>
  </si>
  <si>
    <t>Fax: 8823784</t>
  </si>
  <si>
    <t>House-6/A, Road-13, Block # CW(C),</t>
  </si>
  <si>
    <t>Tel: 9890628-29, 9880458</t>
  </si>
  <si>
    <t>Alam Fibre Impex</t>
  </si>
  <si>
    <t xml:space="preserve">               babul1960b@yahoo.com</t>
  </si>
  <si>
    <t>E-mail: arefinmridul@yahoo.com</t>
  </si>
  <si>
    <r>
      <t xml:space="preserve">“Rahaman Garden” , 234, Shawrapara (Wasa Road), Mirpur, Dhaka. </t>
    </r>
    <r>
      <rPr>
        <b/>
        <sz val="9"/>
        <color theme="1"/>
        <rFont val="Times New Roman"/>
        <family val="1"/>
      </rPr>
      <t>TIN: 283863428195</t>
    </r>
  </si>
  <si>
    <t>Fax: 02-8090450</t>
  </si>
  <si>
    <t>Arefin Associate</t>
  </si>
  <si>
    <t>hamid7770@hotmail.com</t>
  </si>
  <si>
    <t>E-mail: agrokagri@gmail.com</t>
  </si>
  <si>
    <r>
      <t>Flat No: A-2 (2</t>
    </r>
    <r>
      <rPr>
        <vertAlign val="superscript"/>
        <sz val="9"/>
        <color theme="1"/>
        <rFont val="Times New Roman"/>
        <family val="1"/>
      </rPr>
      <t>nd</t>
    </r>
    <r>
      <rPr>
        <sz val="9"/>
        <color theme="1"/>
        <rFont val="Times New Roman"/>
        <family val="1"/>
      </rPr>
      <t xml:space="preserve"> Floor), Sanmar RL Parkview, Khulshi, Chittagong. </t>
    </r>
    <r>
      <rPr>
        <b/>
        <sz val="9"/>
        <color theme="1"/>
        <rFont val="Times New Roman"/>
        <family val="1"/>
      </rPr>
      <t>TIN : 882481695438</t>
    </r>
  </si>
  <si>
    <t>Tel: 031-2853561, 2853562</t>
  </si>
  <si>
    <t>Agrokagri Commodities</t>
  </si>
  <si>
    <t>E-mail: andimpex@gmail.com</t>
  </si>
  <si>
    <r>
      <t>Ahsan Ahmed Road, 32, Chatta Mirzapur Road, Peace Palace (1</t>
    </r>
    <r>
      <rPr>
        <vertAlign val="superscript"/>
        <sz val="9"/>
        <color theme="1"/>
        <rFont val="Times New Roman"/>
        <family val="1"/>
      </rPr>
      <t>st</t>
    </r>
    <r>
      <rPr>
        <sz val="9"/>
        <color theme="1"/>
        <rFont val="Times New Roman"/>
        <family val="1"/>
      </rPr>
      <t xml:space="preserve"> Floor), Khulna. </t>
    </r>
    <r>
      <rPr>
        <b/>
        <sz val="8"/>
        <color theme="1"/>
        <rFont val="Times New Roman"/>
        <family val="1"/>
      </rPr>
      <t>TIN: 863021384200</t>
    </r>
  </si>
  <si>
    <t>Tel: 041-722684</t>
  </si>
  <si>
    <t>And Impex</t>
  </si>
  <si>
    <r>
      <t xml:space="preserve">Dhaka-1000, Bangladesh. </t>
    </r>
    <r>
      <rPr>
        <b/>
        <sz val="9"/>
        <color theme="1"/>
        <rFont val="Times New Roman"/>
        <family val="1"/>
      </rPr>
      <t>TIN: 176082557370</t>
    </r>
  </si>
  <si>
    <t>E-mail: abtradeint111@gmail.com</t>
  </si>
  <si>
    <t xml:space="preserve">Karim Chamber, 99, Motijheel C/A, </t>
  </si>
  <si>
    <t xml:space="preserve">Tel: </t>
  </si>
  <si>
    <t>A.B. Trade International</t>
  </si>
  <si>
    <t>E-mail: abu.hanif.kst@gmail.com</t>
  </si>
  <si>
    <r>
      <t xml:space="preserve">1, Shilpokala Super Market, Kushtia, Bangladesh. </t>
    </r>
    <r>
      <rPr>
        <b/>
        <sz val="9"/>
        <color theme="1"/>
        <rFont val="Times New Roman"/>
        <family val="1"/>
      </rPr>
      <t>TIN: 458027640651</t>
    </r>
  </si>
  <si>
    <t>Abu Hanif &amp; Sons</t>
  </si>
  <si>
    <t>E-mail: info@amass.com.bd</t>
  </si>
  <si>
    <r>
      <t>House #30, Flat#4E, Sonargaon Janapath Road, Sector #11, Uttara, Dhaka-1230.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TIN: 169971570996</t>
    </r>
  </si>
  <si>
    <t>Amass Footwear Ltd.</t>
  </si>
  <si>
    <t>E-mail: allpacksint@gmail.com</t>
  </si>
  <si>
    <r>
      <t>Karim Chamber, (5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floor), 99, Motijheel C/A, Dhaka-1000.  </t>
    </r>
    <r>
      <rPr>
        <b/>
        <sz val="9"/>
        <color theme="1"/>
        <rFont val="Times New Roman"/>
        <family val="1"/>
      </rPr>
      <t>TIN: 256682594128</t>
    </r>
  </si>
  <si>
    <t>Tel: 7171810, Fax: 7121149</t>
  </si>
  <si>
    <t>All Packs International</t>
  </si>
  <si>
    <t>E-mail: sales@ardembd.com</t>
  </si>
  <si>
    <r>
      <t xml:space="preserve">House # 81, Bir Uttam Ziaur Rahman Sarak, Banani C/A, Dhaka. </t>
    </r>
    <r>
      <rPr>
        <b/>
        <sz val="9"/>
        <color theme="1"/>
        <rFont val="Times New Roman"/>
        <family val="1"/>
      </rPr>
      <t>TIN: 194542853822</t>
    </r>
  </si>
  <si>
    <t>Arko Enterprise</t>
  </si>
  <si>
    <t>E-mail: shamsulhaque08@yahoo.com</t>
  </si>
  <si>
    <r>
      <t xml:space="preserve">5E, Nakshi Palace, 2/KA/14, Nawab Habibullah Road, Shahabag, Dhaka-1000. </t>
    </r>
    <r>
      <rPr>
        <b/>
        <sz val="9"/>
        <color theme="1"/>
        <rFont val="Times New Roman"/>
        <family val="1"/>
      </rPr>
      <t>TIN: 130005879382</t>
    </r>
  </si>
  <si>
    <t>Asiatic Trading Company</t>
  </si>
  <si>
    <r>
      <t xml:space="preserve">Dhaka-1229.  </t>
    </r>
    <r>
      <rPr>
        <b/>
        <sz val="9"/>
        <color theme="1"/>
        <rFont val="Times New Roman"/>
        <family val="1"/>
      </rPr>
      <t>TIN: 220935327269</t>
    </r>
  </si>
  <si>
    <t>E-mail: ahmed.afsana@gmail.com</t>
  </si>
  <si>
    <t>Ka-226/10, Khilket Namapara, Khilket,</t>
  </si>
  <si>
    <t>A Six</t>
  </si>
  <si>
    <t>amin.juteproducts@gmail.com</t>
  </si>
  <si>
    <r>
      <t>House # 9 (1</t>
    </r>
    <r>
      <rPr>
        <vertAlign val="superscript"/>
        <sz val="9"/>
        <color theme="1"/>
        <rFont val="Times New Roman"/>
        <family val="1"/>
      </rPr>
      <t>st</t>
    </r>
    <r>
      <rPr>
        <sz val="9"/>
        <color theme="1"/>
        <rFont val="Times New Roman"/>
        <family val="1"/>
      </rPr>
      <t xml:space="preserve"> Floor), Road # 19, Sector # 13, Uttara, Dhaka-1230. </t>
    </r>
    <r>
      <rPr>
        <b/>
        <sz val="9"/>
        <color theme="1"/>
        <rFont val="Times New Roman"/>
        <family val="1"/>
      </rPr>
      <t>TIN: 726546200338</t>
    </r>
  </si>
  <si>
    <t>Tel: 0088-02-55085074/55085654, Fax: 0088-02-55085499, E-mail: amin.jute@yahoo.com</t>
  </si>
  <si>
    <t>Amin Jute Products</t>
  </si>
  <si>
    <t>E-mail: abjute@hotmail.com</t>
  </si>
  <si>
    <t>Fax: 880-41774784</t>
  </si>
  <si>
    <r>
      <t xml:space="preserve">Khan-A-Sabur Road, Daulatpur, Khulna, Bangladesh. </t>
    </r>
    <r>
      <rPr>
        <b/>
        <sz val="9"/>
        <color theme="1"/>
        <rFont val="Times New Roman"/>
        <family val="1"/>
      </rPr>
      <t>TIN: 832934847226</t>
    </r>
  </si>
  <si>
    <t>Tel: 880-41-774678</t>
  </si>
  <si>
    <t xml:space="preserve">AB Jute Trading </t>
  </si>
  <si>
    <t>E-mail: export.ashajute@gmail.com</t>
  </si>
  <si>
    <r>
      <t>121, DIT Extension Road, (4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Floor), Fakirapool, Dhaka.  </t>
    </r>
    <r>
      <rPr>
        <b/>
        <sz val="9"/>
        <color theme="1"/>
        <rFont val="Times New Roman"/>
        <family val="1"/>
      </rPr>
      <t>TIN: 825897607616</t>
    </r>
  </si>
  <si>
    <t>Tel: 7195712, Fax: 7195713</t>
  </si>
  <si>
    <t>Asha Jute Trade International</t>
  </si>
  <si>
    <t>E-mail: owner@diverse-bd.com</t>
  </si>
  <si>
    <r>
      <t xml:space="preserve">Ta-10, Amtali, Mohakhali, Dhaka-1212, Bangladesh.  </t>
    </r>
    <r>
      <rPr>
        <b/>
        <sz val="9"/>
        <color theme="1"/>
        <rFont val="Times New Roman"/>
        <family val="1"/>
      </rPr>
      <t>TIN: 235590621281</t>
    </r>
  </si>
  <si>
    <t>Tel: 55098309</t>
  </si>
  <si>
    <t>Artistic Jute BD</t>
  </si>
  <si>
    <t>E-mail: asiajute@gmail.com</t>
  </si>
  <si>
    <r>
      <t xml:space="preserve">House # 24, Road # 02, Shekertek, Adabor, Mohd.pur, Dhaka-1207. </t>
    </r>
    <r>
      <rPr>
        <b/>
        <sz val="9"/>
        <color theme="1"/>
        <rFont val="Times New Roman"/>
        <family val="1"/>
      </rPr>
      <t>TIN : 413982816043</t>
    </r>
  </si>
  <si>
    <t>Asia Jute</t>
  </si>
  <si>
    <t>E-mail: ars_jml57@yahoo.com</t>
  </si>
  <si>
    <r>
      <t>257, VIP Tower, (1st floor), Kazir Dewari, Chittagong, Bangladesh.</t>
    </r>
    <r>
      <rPr>
        <b/>
        <sz val="9"/>
        <color theme="1"/>
        <rFont val="Times New Roman"/>
        <family val="1"/>
      </rPr>
      <t xml:space="preserve"> TIN: 718651350386</t>
    </r>
  </si>
  <si>
    <t xml:space="preserve">Tel: 031-2851137 </t>
  </si>
  <si>
    <t>ARS General Trading</t>
  </si>
  <si>
    <t>E-mail: sams_media@yahoo.com</t>
  </si>
  <si>
    <r>
      <t>BCIC Bhaban, (14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floor), 30-31, Dilkusha C/A, Dhaka-1000. </t>
    </r>
    <r>
      <rPr>
        <b/>
        <sz val="9"/>
        <color theme="1"/>
        <rFont val="Times New Roman"/>
        <family val="1"/>
      </rPr>
      <t>TIN: 877096497546</t>
    </r>
  </si>
  <si>
    <t>Tel: 7120114, Fax: 9560632</t>
  </si>
  <si>
    <t>A. I. International</t>
  </si>
  <si>
    <t>E-mail: gias@bol-online.com</t>
  </si>
  <si>
    <t>Fax: 8834601</t>
  </si>
  <si>
    <r>
      <t xml:space="preserve">House.175, Road.2, Ground Floor, DOHS Baridhara, Dhaka- 1206. </t>
    </r>
    <r>
      <rPr>
        <b/>
        <sz val="9"/>
        <color theme="1"/>
        <rFont val="Times New Roman"/>
        <family val="1"/>
      </rPr>
      <t>TIN: 194176367443</t>
    </r>
  </si>
  <si>
    <t>Tel: 8416796, 8417843</t>
  </si>
  <si>
    <t>Amanat International</t>
  </si>
  <si>
    <t>E-mail: alamtint@bdmail.net</t>
  </si>
  <si>
    <r>
      <t xml:space="preserve">House-210/A, Road-6, Mohammadi Housing Ltd. Mohd.pur, Dhaka. </t>
    </r>
    <r>
      <rPr>
        <b/>
        <sz val="9"/>
        <color theme="1"/>
        <rFont val="Times New Roman"/>
        <family val="1"/>
      </rPr>
      <t>TIN: 345163205527</t>
    </r>
  </si>
  <si>
    <t>Tel: 58154779, Fax: 9133307</t>
  </si>
  <si>
    <t>Alam Trade International</t>
  </si>
  <si>
    <t xml:space="preserve">             abirint@gmail.com </t>
  </si>
  <si>
    <t>E-mail: jute@abirint.com</t>
  </si>
  <si>
    <r>
      <t xml:space="preserve">Noor Housing, House-44, Road # 4, New Ali Bahar, Shampur, Dhaka. </t>
    </r>
    <r>
      <rPr>
        <b/>
        <sz val="9"/>
        <color theme="1"/>
        <rFont val="Times New Roman"/>
        <family val="1"/>
      </rPr>
      <t>TIN: 551725291668</t>
    </r>
  </si>
  <si>
    <t>Mob: 01715012707,1914212287</t>
  </si>
  <si>
    <t>Tel: 7454102-4, Fax: 7454105</t>
  </si>
  <si>
    <t>Abir International</t>
  </si>
  <si>
    <t>Tel., Fax &amp; E-mail</t>
  </si>
  <si>
    <t>Name of the Firm &amp; TIN Number</t>
  </si>
  <si>
    <t>zaman@zamangroup.com.bd</t>
  </si>
  <si>
    <t>zamangroup2000@yahoo.com</t>
  </si>
  <si>
    <t>e-mail: zamanjute@zamangroup.com.bd</t>
  </si>
  <si>
    <t>Fax: 880-2-7161673</t>
  </si>
  <si>
    <t>Phone: 880-2-9554170, 9551570</t>
  </si>
  <si>
    <t>Mob: 01711-561251</t>
  </si>
  <si>
    <t xml:space="preserve">Block-D, 90/1, Motijheel, C/A, </t>
  </si>
  <si>
    <t xml:space="preserve">Syed Asaduzzaman </t>
  </si>
  <si>
    <t xml:space="preserve">City Center (Level-11) </t>
  </si>
  <si>
    <t>Zaman Jute Diversified Mills  Ltd.</t>
  </si>
  <si>
    <t xml:space="preserve"> wjmasia.mill@gmail.com , </t>
  </si>
  <si>
    <t xml:space="preserve">e-mail: groupfarook@gmail.com , </t>
  </si>
  <si>
    <t>Mob: 01914325555</t>
  </si>
  <si>
    <t>Fax : 88  02  8824529</t>
  </si>
  <si>
    <t>Res: 762119</t>
  </si>
  <si>
    <t xml:space="preserve">Ph: 88  02  9896436, </t>
  </si>
  <si>
    <t>A-50  KDA Mazid Sarani, Khulna,</t>
  </si>
  <si>
    <t>Mr. Sk. Farook Hossain</t>
  </si>
  <si>
    <t>Wahab Jute Mills Ltd.</t>
  </si>
  <si>
    <t xml:space="preserve">Estate Daulatpur, Khulna. </t>
  </si>
  <si>
    <t xml:space="preserve">e-mail : eng.iqbalkabir@yahoo.com  , </t>
  </si>
  <si>
    <t>Fax: 88-02-958202</t>
  </si>
  <si>
    <t xml:space="preserve">Ph: 88-02-9553351,9553352, 9564254, 9564371, </t>
  </si>
  <si>
    <t>Res: 8615559</t>
  </si>
  <si>
    <t xml:space="preserve">Dhaka-1000. </t>
  </si>
  <si>
    <t xml:space="preserve">115-120, Motijheel, C/A, </t>
  </si>
  <si>
    <t>Md. Iqbal Kabir Molla,</t>
  </si>
  <si>
    <t>Transocean Fibres Processors (BD) Ltd.</t>
  </si>
  <si>
    <t xml:space="preserve">Email: salamjutemillsbd@gmail.com , </t>
  </si>
  <si>
    <t>Fax: 041-720111, 730341.</t>
  </si>
  <si>
    <t xml:space="preserve">Managing Director </t>
  </si>
  <si>
    <t xml:space="preserve">Phone: 041-725128, 813311,720160, </t>
  </si>
  <si>
    <t>Mr. M. M. A. Salam</t>
  </si>
  <si>
    <t>Salam Jute Mills (Pvt) Ltd.</t>
  </si>
  <si>
    <t xml:space="preserve">            hgroupho@ahjute.com , </t>
  </si>
  <si>
    <t xml:space="preserve">e-mail: ah.dipto@gmail.com , </t>
  </si>
  <si>
    <t>Mobile: 01713-014835</t>
  </si>
  <si>
    <t>Fax:  880-2-9133931,</t>
  </si>
  <si>
    <t>Rs: 8112643, 8158349</t>
  </si>
  <si>
    <t xml:space="preserve">Ph: 8118523, 8141482, 8141920,8142275 </t>
  </si>
  <si>
    <t>House No. 275-G Old (New-40), Road No-27 Old (New-16), Dhanmondi,  Dhaka-1209.</t>
  </si>
  <si>
    <t>Md. Abul Hossain</t>
  </si>
  <si>
    <t xml:space="preserve">Concord Royal Court (Level-4), </t>
  </si>
  <si>
    <t>S. Jute Industries Ltd.</t>
  </si>
  <si>
    <t xml:space="preserve">superjutefactory@gmail.com </t>
  </si>
  <si>
    <t xml:space="preserve">masum@superjute.net </t>
  </si>
  <si>
    <t xml:space="preserve">e-mail: info@superjute.net  </t>
  </si>
  <si>
    <t xml:space="preserve">Ph: 880-2-8825927, Fax: 880-2-8825928  </t>
  </si>
  <si>
    <t>Banani, Dhaka.</t>
  </si>
  <si>
    <t>Mr. M. Firoz Ahmed</t>
  </si>
  <si>
    <t xml:space="preserve">House # 18, Road # 15, Flat  # 3-B,  Block # D, </t>
  </si>
  <si>
    <t>Super Jute  Mills Ltd.</t>
  </si>
  <si>
    <t>e-mail:  info@sidlawtex.com ,</t>
  </si>
  <si>
    <t>Mobile: 01711890816</t>
  </si>
  <si>
    <t xml:space="preserve">Ph:   9333423, Fax: 880-2-9333423 </t>
  </si>
  <si>
    <t>Motijheel, C/A, Dhaka.</t>
  </si>
  <si>
    <t>Mr. Golam Mostafa,</t>
  </si>
  <si>
    <t>Sidlaw Textiles (BD) Ltd.</t>
  </si>
  <si>
    <t xml:space="preserve">e-mail: sharifjml@yahoo.com , </t>
  </si>
  <si>
    <t>Mobile: 01919567890</t>
  </si>
  <si>
    <t>Ph: 7110985,  Fax: 880-2-7117548</t>
  </si>
  <si>
    <t>Res: 7176751</t>
  </si>
  <si>
    <t xml:space="preserve">Mob: 07817508806,  </t>
  </si>
  <si>
    <t>43, Dilkusha C/A, Dhaka-1000</t>
  </si>
  <si>
    <t>Mr. Md. Naimul Haque,</t>
  </si>
  <si>
    <t>Sharif Jute Mills Ltd.</t>
  </si>
  <si>
    <t xml:space="preserve">            crdas_dhaka@yahoo.com ,</t>
  </si>
  <si>
    <t>            masud@sagarjute.com</t>
  </si>
  <si>
    <t>e-mail: fdl_sjsm@yahoo.com</t>
  </si>
  <si>
    <t>Mobile: 01819223109</t>
  </si>
  <si>
    <t>Phone : +880-2-9553252,Cell : +8801711846902</t>
  </si>
  <si>
    <t>Ph: Res: 9340778</t>
  </si>
  <si>
    <t>Dhaka-1000, Bangladesh. </t>
  </si>
  <si>
    <t>65/2/1, Box Culvert Road, Purana Paltan,</t>
  </si>
  <si>
    <t>Mr. Chitta Ranjan Das</t>
  </si>
  <si>
    <t>Paramount Heights, Level # 11, D-1 &amp; D-2,</t>
  </si>
  <si>
    <t>Sagar Jute Spinning Mills Ltd.</t>
  </si>
  <si>
    <t>Dhaka Khulna Road, Jessore</t>
  </si>
  <si>
    <t xml:space="preserve">Factory: Uratala, Chcngutai, </t>
  </si>
  <si>
    <t xml:space="preserve">e-mail: hazienterprise@gamil.com , romanjutemills@gmail.com </t>
  </si>
  <si>
    <t>Mob: 01916600625, Ph: 02-9511652.</t>
  </si>
  <si>
    <t>Mr. Mohammad Ali</t>
  </si>
  <si>
    <t xml:space="preserve">Roman Jute Mills Ltd.  </t>
  </si>
  <si>
    <t xml:space="preserve">Bangladesh. </t>
  </si>
  <si>
    <t xml:space="preserve">  manager@rjspl.com ,</t>
  </si>
  <si>
    <t xml:space="preserve">e-mail: rahmanjutespinners@gmail.com </t>
  </si>
  <si>
    <t>Mob: 01713-228295</t>
  </si>
  <si>
    <t>Ph: 02-9897999 ,</t>
  </si>
  <si>
    <t>Road # 62, Gulshan-2 , Dhaka-1212.</t>
  </si>
  <si>
    <t>Md. Mamunur Rahman ,</t>
  </si>
  <si>
    <t>House #: 4-B, Flat # B-2,</t>
  </si>
  <si>
    <t>Rahman Jute Spinners (Pvt.) Ltd.</t>
  </si>
  <si>
    <t xml:space="preserve">e-mail: sales@razzaquejute.com , info@razzaquejute.com </t>
  </si>
  <si>
    <t>Mobile: 0174121027</t>
  </si>
  <si>
    <t>Tel: 8955352,  Fax: 8955317,Cell: 0248954036</t>
  </si>
  <si>
    <t>Road # Gareeb-E-Nawaz Ave, Sector # 13, Uttara Model Town,  Dhaka-1230, Bangladesh.</t>
  </si>
  <si>
    <t>Mr. Abul Bashar Khan</t>
  </si>
  <si>
    <t>Razzaque Jute Industries Ltd.</t>
  </si>
  <si>
    <t>e_mail: info@rjmlbd.com</t>
  </si>
  <si>
    <t>Mob: 01711688135</t>
  </si>
  <si>
    <t xml:space="preserve">Mob: 01711-688135, 01711-842843 </t>
  </si>
  <si>
    <t xml:space="preserve">Ph: 8322720, Fax: 02-9359588, </t>
  </si>
  <si>
    <t>Mr. Quazi Dider Ahmed</t>
  </si>
  <si>
    <t>Dhaka-1217.</t>
  </si>
  <si>
    <t xml:space="preserve">Bara Maghbazar,  </t>
  </si>
  <si>
    <t>Sheikh Shamsul Abedin</t>
  </si>
  <si>
    <t xml:space="preserve">237, Outer Circular Road, </t>
  </si>
  <si>
    <t>Rajbari Jute Mills Ltd.</t>
  </si>
  <si>
    <t xml:space="preserve">             subir@partex.net , jute@partex.net  </t>
  </si>
  <si>
    <t xml:space="preserve">E:mail : rubelaziz@partex.net ,  </t>
  </si>
  <si>
    <t xml:space="preserve">Cell: 8801713082200 </t>
  </si>
  <si>
    <t>Ph: 8822888, Fax:8821888,</t>
  </si>
  <si>
    <t>Mr. Rubel Aziz</t>
  </si>
  <si>
    <t xml:space="preserve">74, Mohakhali, C/A, </t>
  </si>
  <si>
    <t>Partex Jute Mills Ltd.</t>
  </si>
  <si>
    <t xml:space="preserve">e-mail: mehedee.zaman@gmail.com ,  </t>
  </si>
  <si>
    <t>Mobile- 8831467, 8829368</t>
  </si>
  <si>
    <t>Mobile: 01819245035</t>
  </si>
  <si>
    <t>Dhaka-1212.</t>
  </si>
  <si>
    <t xml:space="preserve">Gulshan -1, </t>
  </si>
  <si>
    <t>Mirdha Moniruzzaman Monir</t>
  </si>
  <si>
    <t>Pride Jute Mills Ltd.</t>
  </si>
  <si>
    <t>Oriental Jute  Mills Ltd.</t>
  </si>
  <si>
    <t>Mobile:01713705274</t>
  </si>
  <si>
    <t xml:space="preserve">e-mail:tulshiind@yahoo.com  gmah.int@gmail.com  , </t>
  </si>
  <si>
    <t xml:space="preserve">Mobile: 01841861766, (Mr. Anowar Hossain) </t>
  </si>
  <si>
    <t>Mr. Suvash Proshad Kanu</t>
  </si>
  <si>
    <t xml:space="preserve">North Bengal Golden Fiber &amp; Diversified Jute Mills. </t>
  </si>
  <si>
    <t xml:space="preserve">e-mail: naturaljuteraj@gmail.com </t>
  </si>
  <si>
    <t xml:space="preserve">Rajshahi, Bngladesh. </t>
  </si>
  <si>
    <t>P.O. Rajshahi Contonment, PS-Boalia,</t>
  </si>
  <si>
    <t>Mr. Md. Bazlur Rahman,</t>
  </si>
  <si>
    <t>112/2, Uposhahar Housing Estate.</t>
  </si>
  <si>
    <t xml:space="preserve">Natural Jute Mill Ltd. </t>
  </si>
  <si>
    <t>Kumar Gara, Kushstia.</t>
  </si>
  <si>
    <t xml:space="preserve">            northernjute@yahoo.com    </t>
  </si>
  <si>
    <t xml:space="preserve">            ananda.tarua@gamil.com ,</t>
  </si>
  <si>
    <t xml:space="preserve">e-mail: roy.ananga@yahoo.com  </t>
  </si>
  <si>
    <t>Ph:  55013506 , Fax: 55013508</t>
  </si>
  <si>
    <t>Mob: 01715653766</t>
  </si>
  <si>
    <t>Dhaka-1215.</t>
  </si>
  <si>
    <t xml:space="preserve">Plot No-6, Panthapath, </t>
  </si>
  <si>
    <t>Mr. Ananga Mohan Roy</t>
  </si>
  <si>
    <t>Northern Jute Mfg. Co. Ltd.</t>
  </si>
  <si>
    <t>e-mail: nowapara@bdcom.net</t>
  </si>
  <si>
    <t>Fax: 880-2-58151653</t>
  </si>
  <si>
    <t>Mobile:01711-522882</t>
  </si>
  <si>
    <t xml:space="preserve">Ph:   58157016, 58157017, 58157018.  </t>
  </si>
  <si>
    <t>Res: 8628685, 8650820</t>
  </si>
  <si>
    <t xml:space="preserve">Dhaka. </t>
  </si>
  <si>
    <t xml:space="preserve">Green Road, Pantho Path, </t>
  </si>
  <si>
    <t>Mr.  M. A.  Rahim</t>
  </si>
  <si>
    <t>Nowapara Jute Mills Ltd.</t>
  </si>
  <si>
    <t>01705-408217</t>
  </si>
  <si>
    <t xml:space="preserve">e-mail: mimujute@gmail.com </t>
  </si>
  <si>
    <t>Director, Mobile No.</t>
  </si>
  <si>
    <t>Contact: 02-55038882</t>
  </si>
  <si>
    <t>Monmi</t>
  </si>
  <si>
    <t>Bashundhara R/A,(Vatara),Gulshan,</t>
  </si>
  <si>
    <t>Fahima Mallick</t>
  </si>
  <si>
    <t xml:space="preserve">119, Road # 07, Block # D, </t>
  </si>
  <si>
    <t>Mimu Jute Mills Ltd.</t>
  </si>
  <si>
    <t>azmir.deara@gmail.com ,</t>
  </si>
  <si>
    <t>Fax: +041-731256</t>
  </si>
  <si>
    <t xml:space="preserve">Tel: +041-720318, 722347, 733942, 733943, </t>
  </si>
  <si>
    <t>CEO,</t>
  </si>
  <si>
    <t>Bangladesh.</t>
  </si>
  <si>
    <t>Mr. S. M. Amzad Hossain,</t>
  </si>
  <si>
    <t xml:space="preserve">51, Khan-A-Sabur Road, Khulna, </t>
  </si>
  <si>
    <t xml:space="preserve">Moon Star Jute Mills Ltd. </t>
  </si>
  <si>
    <t xml:space="preserve">         0161-9153131</t>
  </si>
  <si>
    <t>Ph: 882 9566314, Fax: 88027124245</t>
  </si>
  <si>
    <t>Mob: 0171-1153131</t>
  </si>
  <si>
    <t xml:space="preserve">e-mail: mazedajute@gmail.com </t>
  </si>
  <si>
    <t xml:space="preserve">Md. Saiful Islalm </t>
  </si>
  <si>
    <t xml:space="preserve">Lal Bhaban (level-7), 18 Rajuk Avenue, Motijheel, C/A, </t>
  </si>
  <si>
    <t>Mazeda Jute Industries Ltd.</t>
  </si>
  <si>
    <t xml:space="preserve">ljml_khulna@yahoo.com , ljml.khulna@gmail.com </t>
  </si>
  <si>
    <t xml:space="preserve">e-mail: laxman.traders@yahoo.com </t>
  </si>
  <si>
    <t>Mob: 01711217728</t>
  </si>
  <si>
    <t>Fax:088  041 774312</t>
  </si>
  <si>
    <t>Res: 088 041  774198</t>
  </si>
  <si>
    <t>Tel: 088  041  774606 (Off)</t>
  </si>
  <si>
    <t>Mr. Sujit Kr. Bhattacharyya (Laxman) CIP</t>
  </si>
  <si>
    <t xml:space="preserve">Harinarayanpur, E. B. Kushtia , </t>
  </si>
  <si>
    <t>Laxman Jute Mills  Ltd.</t>
  </si>
  <si>
    <t xml:space="preserve">            kingkhanadv@gmail.com ,</t>
  </si>
  <si>
    <t>e-mail: kingkhan1953@gmail.com ,</t>
  </si>
  <si>
    <t>Mobile: 01713015128, 019122254000</t>
  </si>
  <si>
    <t>Kustia Zilla Somiti Bhaban, Dhaka-1017</t>
  </si>
  <si>
    <t>Md. Abdur Razzaque Khan</t>
  </si>
  <si>
    <t>60, Purnan Paltan Line (Shantinagar) 4th Floor,</t>
  </si>
  <si>
    <t>King Jute Mills Ltd.</t>
  </si>
  <si>
    <t>hrd@karimgroup.com ,</t>
  </si>
  <si>
    <t>Mobile: 01711524123</t>
  </si>
  <si>
    <t>sales.jute@karimgroup.com , zahid@karimgroup.com ,</t>
  </si>
  <si>
    <t>Res: 9124186</t>
  </si>
  <si>
    <t xml:space="preserve">e-mail: info@karimgroup.com , </t>
  </si>
  <si>
    <t>Ph: 88-02-9641129-31, Fax: 880-2-9641129-33</t>
  </si>
  <si>
    <t>Mr. Md. Zahid Miah</t>
  </si>
  <si>
    <t>Karim Jute Spinners Ltd.</t>
  </si>
  <si>
    <t xml:space="preserve">           rahmangroupbd@gmail.com</t>
  </si>
  <si>
    <t xml:space="preserve">           doc@jamunaindustrialagroup.com ,</t>
  </si>
  <si>
    <t xml:space="preserve">           agro@jamunaindustrialagrogroup.com ,</t>
  </si>
  <si>
    <t>Email: expo@jamunaindustrialagrogroup.com ,</t>
  </si>
  <si>
    <t xml:space="preserve">Tel: 02-7913067 </t>
  </si>
  <si>
    <t xml:space="preserve">Sector-7, Uttara, Dhaka, Bangladesh, </t>
  </si>
  <si>
    <t>Md. Lutfar Rahman</t>
  </si>
  <si>
    <t xml:space="preserve">House # 04, Road # 33, </t>
  </si>
  <si>
    <t>Jamuna Jute Industries Ltd.</t>
  </si>
  <si>
    <t xml:space="preserve">           ahsanrabiul@yahoo.com ,</t>
  </si>
  <si>
    <t xml:space="preserve">e-mail: jutetextilemillsltd@yahoo.com ,  </t>
  </si>
  <si>
    <t>Mobile: +8801711572988, + 8801921482234</t>
  </si>
  <si>
    <t>Factory: Ph: +88041890063,+ 88041890037,</t>
  </si>
  <si>
    <t>Ph: + 880247118778, +880247119322</t>
  </si>
  <si>
    <t>Md. Rabiul Ahsan</t>
  </si>
  <si>
    <t>Jute Textile Mills Ltd.</t>
  </si>
  <si>
    <t>sales.jute@karimgroup.com ,</t>
  </si>
  <si>
    <t>info@karimgroup.com , hrd@karimgroup.com ,</t>
  </si>
  <si>
    <t xml:space="preserve">e-mail: zahid@karimgroup.com , </t>
  </si>
  <si>
    <t>Ph: 88-02-9641129-31, Fax: 880-2-9641129-33 ,</t>
  </si>
  <si>
    <t>Jute Mills  Ltd.</t>
  </si>
  <si>
    <t>Jobaida  Karim</t>
  </si>
  <si>
    <t xml:space="preserve">hkjml15@gmail.com , </t>
  </si>
  <si>
    <t xml:space="preserve">e-mail : sattarkazi11@yahoo.com , </t>
  </si>
  <si>
    <t>Alhaj Kazi Haider Hoossain</t>
  </si>
  <si>
    <t xml:space="preserve">Saiderbali, T. B. Clinic Road, Madaripur. </t>
  </si>
  <si>
    <t xml:space="preserve">Haider Kazi Jute Mills (Pvt.) Ltd. </t>
  </si>
  <si>
    <t>goldesiajutemills@gmail.com ,</t>
  </si>
  <si>
    <t xml:space="preserve">e-mail: goldesia@gmail.com , goldesiasales@gmail.com , </t>
  </si>
  <si>
    <t>Mob: 01759-847260, 01795949707 (Director)</t>
  </si>
  <si>
    <t xml:space="preserve">Ph: 0088-02-0641-66411, 0641-66412, </t>
  </si>
  <si>
    <t>VIP Road, Bashundhara R/A, Dhaka-1229.</t>
  </si>
  <si>
    <t>Mr. Kazi Eradat Ali</t>
  </si>
  <si>
    <t>6 Floor, House No. 57, Block-C</t>
  </si>
  <si>
    <t>Goldesia Jute Mills Ltd.</t>
  </si>
  <si>
    <t xml:space="preserve">e-mail: monir.goldenjute@gmail.com </t>
  </si>
  <si>
    <t>Mob: 01819245035</t>
  </si>
  <si>
    <t>Mridha Moniruzzaman Monir</t>
  </si>
  <si>
    <t xml:space="preserve">Golden Jute Industries Ltd. </t>
  </si>
  <si>
    <t>e-mail: sales.corp@gemjute.com factory@gemjute.com</t>
  </si>
  <si>
    <t>Ph:   9138246-52,  Fax: 880-2-8152061</t>
  </si>
  <si>
    <t>16 (New),  Dhanmondi, R/A, Dhaka.</t>
  </si>
  <si>
    <t>Mr.  Kazi  Enam Ahmed</t>
  </si>
  <si>
    <t xml:space="preserve">House No: 44, Road No: 27 (Old) </t>
  </si>
  <si>
    <t>GEM Jute Ltd.</t>
  </si>
  <si>
    <t xml:space="preserve">P:S. Nagarkanda, Faridpur, Bangladesh. </t>
  </si>
  <si>
    <t xml:space="preserve">e-mail: smjamalhossain2017@gmail.com ,  </t>
  </si>
  <si>
    <t>Mobile: 01711271785</t>
  </si>
  <si>
    <t xml:space="preserve">Dhaka-1216, </t>
  </si>
  <si>
    <t xml:space="preserve">Mirpur-12, DOHS, </t>
  </si>
  <si>
    <t xml:space="preserve">S. M. Jamal Hossain </t>
  </si>
  <si>
    <t xml:space="preserve">House # 1017, Road # 9, Avenue-10, </t>
  </si>
  <si>
    <t>Nur-Jamal Jute Mills Ltd.</t>
  </si>
  <si>
    <t>sabepu.fr@gmail.com</t>
  </si>
  <si>
    <t>Cell: 8801715002400</t>
  </si>
  <si>
    <t xml:space="preserve">milonbithi@gmail.com , </t>
  </si>
  <si>
    <t xml:space="preserve">e-mail: frjutemills@yahoo.com , </t>
  </si>
  <si>
    <t xml:space="preserve">Ph: 041-774731, 774389, Fax: 774370 , </t>
  </si>
  <si>
    <t>Mr. Fazlur Rahman Sharif</t>
  </si>
  <si>
    <t xml:space="preserve">Khan Brothers Premises, D. C. Road, Daulatpur, Khulna, Bangladesh. </t>
  </si>
  <si>
    <t>F. R. Jute Mills Ltd.</t>
  </si>
  <si>
    <t xml:space="preserve">faridpurjute5@gmail.com ,  </t>
  </si>
  <si>
    <t xml:space="preserve">e-mail: farian.yusuf@gmail.com </t>
  </si>
  <si>
    <t xml:space="preserve">Fax: 0088-02-9871381, </t>
  </si>
  <si>
    <t>Te: 9871396, 9872231, 8833364 (PABX)</t>
  </si>
  <si>
    <t xml:space="preserve">Block-M, Banani, Dhaka-1213.. </t>
  </si>
  <si>
    <t>Mr. Farian Yusuf</t>
  </si>
  <si>
    <t xml:space="preserve">House No:78, Apt-B-3, Road No: 11, </t>
  </si>
  <si>
    <t>Faridpur Jute Fibres Ltd.</t>
  </si>
  <si>
    <t xml:space="preserve">        Faridpur.</t>
  </si>
  <si>
    <t>noman727@gmail.com ,</t>
  </si>
  <si>
    <t xml:space="preserve">chairman@dahmashigroup.com , </t>
  </si>
  <si>
    <t>Cell:01713036108</t>
  </si>
  <si>
    <t xml:space="preserve">e-mail:  nomanchowdhury@yahoo.com , </t>
  </si>
  <si>
    <t>(Chairman)</t>
  </si>
  <si>
    <t xml:space="preserve">Chowdhury </t>
  </si>
  <si>
    <t>Block # H, Banani, Dhaka.</t>
  </si>
  <si>
    <t xml:space="preserve">Industries Ltd. </t>
  </si>
  <si>
    <t>Mr. Noman</t>
  </si>
  <si>
    <t xml:space="preserve">House #  33/A, (Level-5), Road # 12,  </t>
  </si>
  <si>
    <t>Dahmashi Jute</t>
  </si>
  <si>
    <t>e-mail: bsjsl@bdcom.com , bsjsl.ho@gmail.com ,</t>
  </si>
  <si>
    <t>Mobile:01711-803771</t>
  </si>
  <si>
    <t>Ph:   8321297, 9353068, Fax: 880-2-9351663</t>
  </si>
  <si>
    <t>Res: 8611324</t>
  </si>
  <si>
    <t xml:space="preserve">50, DIT Extension Road, </t>
  </si>
  <si>
    <t>B.S. Jute Spinners Ltd.</t>
  </si>
  <si>
    <t>Baro Mile, Paschim Bahir Char, P/S. Bheramara, District: Kushtia.</t>
  </si>
  <si>
    <t>eashojib.ajml@gmail.com ,</t>
  </si>
  <si>
    <t>alamin.jutemillsltd@gmail.com ,</t>
  </si>
  <si>
    <t xml:space="preserve">e-mail: shimul7755bd@gmail.com </t>
  </si>
  <si>
    <t>Mobile : 01767487755</t>
  </si>
  <si>
    <t xml:space="preserve">Ph: 01738766888, 01796-583172 </t>
  </si>
  <si>
    <t>Mr. Istiak Ahmed Sajib</t>
  </si>
  <si>
    <t>House # 14, Road # 02,Sector # 03,Uttar, Dhaka.</t>
  </si>
  <si>
    <t>Al-Amin Jute Mills Ltd.</t>
  </si>
  <si>
    <t>e-mail:, csazfl@gmail.com , cs@azizfibres.com ,</t>
  </si>
  <si>
    <t xml:space="preserve">Fax:880-2-8811824, </t>
  </si>
  <si>
    <t xml:space="preserve">Res: </t>
  </si>
  <si>
    <t>Ph:880-2-55013505, Cell- 0171375552</t>
  </si>
  <si>
    <t xml:space="preserve">6 Panthapath Lane, Kawran Bazar, Dhaka-1215. </t>
  </si>
  <si>
    <t>Mr. Rajib Shome</t>
  </si>
  <si>
    <t>Suite No. 802, Level-8, Navana DH Tower,</t>
  </si>
  <si>
    <t>Aziz Fibres Ltd.</t>
  </si>
  <si>
    <t xml:space="preserve">info.abulislamjutemill@gmail.com , </t>
  </si>
  <si>
    <t xml:space="preserve">abulislamjutemill2017@gmail.com , </t>
  </si>
  <si>
    <t xml:space="preserve">e-mail: princ635923@gmail.com  , </t>
  </si>
  <si>
    <t>Cell: 01937635923</t>
  </si>
  <si>
    <t xml:space="preserve">Phone: 8801937635923+8801791152171 </t>
  </si>
  <si>
    <t xml:space="preserve">Sector # 10, Uttara, Dhaka-1230. </t>
  </si>
  <si>
    <t>Mr. Md. Majaharul Islam Prince</t>
  </si>
  <si>
    <t>House # 44, (Level-5), Road # 02,</t>
  </si>
  <si>
    <t xml:space="preserve">Abul Islam Jute Mills Ltd. </t>
  </si>
  <si>
    <t xml:space="preserve">e-mail:  write2rubayed@gmail.com , ahsanbd11@gmail.com , </t>
  </si>
  <si>
    <t xml:space="preserve">Tel: 8955352,  Fax: 8955317,Cell:01719657456. </t>
  </si>
  <si>
    <t>Cell: 01711566312</t>
  </si>
  <si>
    <t>Dhaka-1205, Bangladesh</t>
  </si>
  <si>
    <t xml:space="preserve">Green Road, </t>
  </si>
  <si>
    <t>Concept Tower, Suit # K-1, (Level-03),</t>
  </si>
  <si>
    <t>Mr. A. K. M. Farid</t>
  </si>
  <si>
    <t>68-69, Bir Uttam, K. M. Shafiullah Sarak,</t>
  </si>
  <si>
    <t>Abdul Jalil Ltd.</t>
  </si>
  <si>
    <t xml:space="preserve">            mahbub@albatrossgroup-bd.com ,</t>
  </si>
  <si>
    <t>e-mail: lutfor@albatrossgroup-bd.com  ,</t>
  </si>
  <si>
    <t xml:space="preserve">Fax: 8913550, Mobile: 01711816675, </t>
  </si>
  <si>
    <t xml:space="preserve">Tel: 9850053,8913964, </t>
  </si>
  <si>
    <t>Road # 7/C, Sector # 9, Uttara Model Town, Dhaka-1230. Bangladesh.</t>
  </si>
  <si>
    <t>Mr. A.T.M. Lutfor Rahman</t>
  </si>
  <si>
    <t xml:space="preserve">“Borak Garden” Apt # 5/B, House # 18, </t>
  </si>
  <si>
    <t>Albatross Jute Industries Ltd.</t>
  </si>
  <si>
    <t>e-mail : kabiralam66@hotmail.com  , yeasin.texnel@gmail.com ,</t>
  </si>
  <si>
    <t>Tel: 8825613</t>
  </si>
  <si>
    <t xml:space="preserve">Gulshan-1, Dhaka-1212, </t>
  </si>
  <si>
    <t>Mr. Kabirul  Alam</t>
  </si>
  <si>
    <t xml:space="preserve">House No:A/53, Road No: 01, Niketon, </t>
  </si>
  <si>
    <t>Amena Jute Fibres Ltd.</t>
  </si>
  <si>
    <t>akjm.dox@pannagroupbd.com ,</t>
  </si>
  <si>
    <t>sales.akjm@pannagroupbd.com ,</t>
  </si>
  <si>
    <t>Fax : 88 02 58617821</t>
  </si>
  <si>
    <t xml:space="preserve">Mobile: 01990 781073 , </t>
  </si>
  <si>
    <t>Mobile: 01713-482246</t>
  </si>
  <si>
    <t xml:space="preserve">Ph: 58613639, 9612089,  58613636, 58615917. </t>
  </si>
  <si>
    <t>Dhaka-1211</t>
  </si>
  <si>
    <t>Al-Haj Md. Lokman Hossain, CIP</t>
  </si>
  <si>
    <t xml:space="preserve">Panna Tower, 43 West Rasulpur, Kamrangirchar, </t>
  </si>
  <si>
    <t>Altu Khan Jute Mills Ltd.</t>
  </si>
  <si>
    <t>Fax: 880-2-9552560</t>
  </si>
  <si>
    <t>Ph:   9565536, 9566886, 9571530, 9571656</t>
  </si>
  <si>
    <t xml:space="preserve">afiljutewml@gmail.com , </t>
  </si>
  <si>
    <t xml:space="preserve">afiluddin@akij.net , ajwmlexport@afilgroup.com , </t>
  </si>
  <si>
    <t xml:space="preserve">Ltd. </t>
  </si>
  <si>
    <t xml:space="preserve">Shah Abdullah </t>
  </si>
  <si>
    <t>Akij Chamber, 73, Dilkusha, C/A, Dhaka-1000.</t>
  </si>
  <si>
    <t>Alina Jute Mills</t>
  </si>
  <si>
    <t>Mr. Sk. Afil Uddin</t>
  </si>
  <si>
    <t>Akij Chamber, 73, Dilkusha, C/A, Dhaka-1000. afiluddin@akij.net , ajwmlexport@afilgroup.com , afiljutewml@gmail.com</t>
  </si>
  <si>
    <t>Afil Jute Weaving Mills Ltd.</t>
  </si>
  <si>
    <t>mail: akijjute@akij.net , web . www.akijjute.com</t>
  </si>
  <si>
    <t>Ph: 8809604311060, + 8809604311031</t>
  </si>
  <si>
    <t>Dhaka-1208,</t>
  </si>
  <si>
    <t>Mobile: 01711 591 454</t>
  </si>
  <si>
    <t xml:space="preserve">(Gulshan Link Road),Tejgaon, </t>
  </si>
  <si>
    <t>Chairman,</t>
  </si>
  <si>
    <t>198, Bir Uttam Mir Shawkat Sarak,</t>
  </si>
  <si>
    <t>Mr. Sk. Nasir Uddin</t>
  </si>
  <si>
    <t>Akij Jute Mills Ltd.</t>
  </si>
  <si>
    <t>info@ahadjutemills.com ,</t>
  </si>
  <si>
    <t xml:space="preserve">ahadjute@bttb.net.bd , info@ahadjute.com </t>
  </si>
  <si>
    <t>Res: 9660280</t>
  </si>
  <si>
    <t xml:space="preserve">e-mail : ahad@khulna.bangla.net </t>
  </si>
  <si>
    <t>Ph:   956-7533- 4 (PBX)   Fax: 880-2-9553439</t>
  </si>
  <si>
    <t>Dr.S.M. Ashiquzzaman,</t>
  </si>
  <si>
    <t>Ahad Jute Spinners  Ltd.</t>
  </si>
  <si>
    <t xml:space="preserve">ahadjute@bttb.net.bd  , info@ahadjute.com  </t>
  </si>
  <si>
    <t>Ph:   956-7533- 4 (PBX)  Fax: 880-2-9553439</t>
  </si>
  <si>
    <t>Ahad Jute Mills Ltd.</t>
  </si>
  <si>
    <t>NO</t>
  </si>
  <si>
    <t>PRINCIPAL OFFICER</t>
  </si>
  <si>
    <t>LOCAL/ MILL ADDRESS</t>
  </si>
  <si>
    <t>NAME OF FIRMS</t>
  </si>
  <si>
    <t>SL</t>
  </si>
  <si>
    <t>KHULNA ZONE</t>
  </si>
  <si>
    <t xml:space="preserve">            mmrpatwari@gmail.com </t>
  </si>
  <si>
    <t>e-mail: sonali@bol-online.com</t>
  </si>
  <si>
    <t>Fax: 880-2-956-2076</t>
  </si>
  <si>
    <t xml:space="preserve">PBX: 955-6251, </t>
  </si>
  <si>
    <t>Ph: 955-3278, 955-5563 956-3322,</t>
  </si>
  <si>
    <t>Dhaka:1000</t>
  </si>
  <si>
    <t xml:space="preserve">18, DIT Extension Road, </t>
  </si>
  <si>
    <t>Mohammed Mahbubur Rahman Patwari</t>
  </si>
  <si>
    <t xml:space="preserve">ushajute@bdcom.com </t>
  </si>
  <si>
    <t>Fax: 880-2-9561929,e-mail:ushajute@bdmail.net</t>
  </si>
  <si>
    <t>Ph: 955-1806, 955-5994, 955-2362,</t>
  </si>
  <si>
    <t>Res: 9125207</t>
  </si>
  <si>
    <t>Dhaka: 1000</t>
  </si>
  <si>
    <t xml:space="preserve">Motijheel, C/A, </t>
  </si>
  <si>
    <t>Mr. Iqbal  Haider,</t>
  </si>
  <si>
    <t>Usha Jute Spinners Ltd.</t>
  </si>
  <si>
    <t xml:space="preserve">Website: janata-sadat-jute.com , </t>
  </si>
  <si>
    <t>e-mail:  sales@janata-sadat-jute.com</t>
  </si>
  <si>
    <t>Fax: 880-2-55045650, 880-2-55045651</t>
  </si>
  <si>
    <t xml:space="preserve">Ph: 880-2 55045642 (PABX), </t>
  </si>
  <si>
    <t>Dhaka-1212. Bangladesh.</t>
  </si>
  <si>
    <t xml:space="preserve">7, Bir Uttam Mir Shawkat Sarak, Road # 3, Gulshan-1, </t>
  </si>
  <si>
    <t>Mr. Mahmudul Huq,</t>
  </si>
  <si>
    <t>Sadat Jute Industries Ltd.</t>
  </si>
  <si>
    <t>Mobile: 01711-336488</t>
  </si>
  <si>
    <t>Res: 9713184</t>
  </si>
  <si>
    <t xml:space="preserve">            kwalityjute@gmail.com </t>
  </si>
  <si>
    <t xml:space="preserve">e-mail: kwalityjute@yahoo.com </t>
  </si>
  <si>
    <t>Mr. M.A. Malek</t>
  </si>
  <si>
    <t>Kwality Jute Yarn Mills Lld.</t>
  </si>
  <si>
    <t>e-mail:  ashajuteind@gmail.com</t>
  </si>
  <si>
    <t>Phone-02-241081706, 02-241081707</t>
  </si>
  <si>
    <t>Mrs. Seema Bashar (Sonia)</t>
  </si>
  <si>
    <t>7th Floor, Block - C, Road-11</t>
  </si>
  <si>
    <t>Asha Jute  Industries Ltd.</t>
  </si>
  <si>
    <t>CHITTAGONG ZONE</t>
  </si>
  <si>
    <t xml:space="preserve">            kwalityjute@yahoo.com , </t>
  </si>
  <si>
    <t xml:space="preserve">e-mail: yeasinjute@gmail.com ,  </t>
  </si>
  <si>
    <t>Ph: 955-7803,  Fax: 880-2-9550497</t>
  </si>
  <si>
    <t xml:space="preserve">Purana Paltan, </t>
  </si>
  <si>
    <t>Mr. M. A. Malek</t>
  </si>
  <si>
    <t>Yeasin Jute Spinning Mills Ltd.</t>
  </si>
  <si>
    <t xml:space="preserve">e-mail : info@teamexjute.com , johir@teamexjute.com </t>
  </si>
  <si>
    <t>Ph: 9338152, Mob: 01713038675, Fax: 9337946</t>
  </si>
  <si>
    <t>Mr. Md. Mozammel Hoque, FCA</t>
  </si>
  <si>
    <t xml:space="preserve">Teamex Jute Mills Ltd. </t>
  </si>
  <si>
    <t>e-mail: sjml@bol-online.com  , sjml1980@gmail.com , mjilnsd@gmail.com ,</t>
  </si>
  <si>
    <t>Res: 9882204</t>
  </si>
  <si>
    <t>Fax: 880-2-9553428, 880-2-9551214</t>
  </si>
  <si>
    <t>Ph:   956-0939, 9552024, 955-1330, 956-0939</t>
  </si>
  <si>
    <t>Shamsher Jute Mills Ltd.</t>
  </si>
  <si>
    <t xml:space="preserve">e-mail: kjfl_rjml@yahoo.com , </t>
  </si>
  <si>
    <t>Mobile: 01713-000698, 01711-686601</t>
  </si>
  <si>
    <t>Md. Sarwar Hossain</t>
  </si>
  <si>
    <t>Rupayan Karim Tower, Flat No. 14/A, 80, Kakrail</t>
  </si>
  <si>
    <t>Reliance Jute Mills Ltd.</t>
  </si>
  <si>
    <t xml:space="preserve">e-mail: varosha.jta@yahoo.com    varosha@jtagroup.net , </t>
  </si>
  <si>
    <t>Res: 8612966</t>
  </si>
  <si>
    <t>Ph: 02-7913799 , Fax: 01819-253441</t>
  </si>
  <si>
    <t>Md. Azizul Haq,</t>
  </si>
  <si>
    <t xml:space="preserve">House No: 54 Road No: 02, </t>
  </si>
  <si>
    <t>R. K. Jute Mills Ltd.</t>
  </si>
  <si>
    <t>Mobile: 01199-803147</t>
  </si>
  <si>
    <t>popular@msnbd.net , popular.grp@gmail.com ,</t>
  </si>
  <si>
    <t>Ph: 8620983, 8631110</t>
  </si>
  <si>
    <t xml:space="preserve">Fax: 880-2-9558906, e-mail: </t>
  </si>
  <si>
    <t>Director,</t>
  </si>
  <si>
    <t>Ph:   955-9454,955-1853, 955-0231,</t>
  </si>
  <si>
    <t>Mr. Kabir Ahmed</t>
  </si>
  <si>
    <t>Popular Jute Mills Ltd.</t>
  </si>
  <si>
    <t xml:space="preserve">contact@namjute.com , </t>
  </si>
  <si>
    <t>e-mail: hossain@citech.net ,</t>
  </si>
  <si>
    <t>Fax: 880-2-956-4757</t>
  </si>
  <si>
    <t>Mobile: 01711-538103</t>
  </si>
  <si>
    <t>Ph:   7121108, 7126141, 9551754, 9512417</t>
  </si>
  <si>
    <t>Ph: Res: 8860472</t>
  </si>
  <si>
    <t>Karwan Bazar, C/A, Dhaka-1215.</t>
  </si>
  <si>
    <t>Mr. Ahmed Hossain</t>
  </si>
  <si>
    <t>10, Kazi Nazrul Islalm Avenue,</t>
  </si>
  <si>
    <t>Nawab Abdul Malek Jute Mills (BD) Ltd.</t>
  </si>
  <si>
    <t>aliasad@hameemgroup.com ,</t>
  </si>
  <si>
    <t xml:space="preserve">mohiuddin.mhj@hameemgroup.com , </t>
  </si>
  <si>
    <t xml:space="preserve">sabur.miah@hameemgroup.com, </t>
  </si>
  <si>
    <t xml:space="preserve">kamalhossain@hameemgroup.com </t>
  </si>
  <si>
    <t xml:space="preserve">e-mail: motalebhossain@hameemgroup.com, </t>
  </si>
  <si>
    <t>Fax : 880-2-8826090, 9887406</t>
  </si>
  <si>
    <t xml:space="preserve">Ph: 9885029, 8811149, 8813011, 9861398, 9886581.Cell: 01727099128 Mr.Abdul Latif Khan </t>
  </si>
  <si>
    <t>Dhaka-1208</t>
  </si>
  <si>
    <t>Md. Motaleb Hossain</t>
  </si>
  <si>
    <t xml:space="preserve">241, Tejgaon Industrial Area, </t>
  </si>
  <si>
    <t>M. H. Jute Mills Ltd.</t>
  </si>
  <si>
    <t>e-mail: kjfl_rjml@yahoo.com , kjflrjml@gmail.com</t>
  </si>
  <si>
    <t>Mobile: 01199-851727</t>
  </si>
  <si>
    <t>Res: 7770554</t>
  </si>
  <si>
    <t>Flat No. 14/A, 80, Kakrail</t>
  </si>
  <si>
    <t>Mr. Sarwar Hossian</t>
  </si>
  <si>
    <t>Rupayan Karim Tower</t>
  </si>
  <si>
    <t>Keraniganj Jute Fibres Ltd.</t>
  </si>
  <si>
    <t>7, Bir Uttam Mir Shawkat Sarak, Road # 3, Gulshan-1,  Dhaka-1212. Bangladesh.</t>
  </si>
  <si>
    <t>Mr. Najmul Huq</t>
  </si>
  <si>
    <t>Janata Jute Mills Ltd.</t>
  </si>
  <si>
    <t>e-mail:  aakhanjutemills@gmail.com ,</t>
  </si>
  <si>
    <t>New DOHS, Mohakhali, Dhaka-1206.</t>
  </si>
  <si>
    <t>Mr. F. K. Md. Emdad Khan</t>
  </si>
  <si>
    <t xml:space="preserve">House No: 108, Park Road </t>
  </si>
  <si>
    <t>Afroza Azam Khan Jute Mills</t>
  </si>
  <si>
    <t xml:space="preserve">            tarek7383@yahoo.com ,</t>
  </si>
  <si>
    <t xml:space="preserve">e-mail: info@ara-international.com , </t>
  </si>
  <si>
    <t>FAX: 8112990</t>
  </si>
  <si>
    <t>Mob: 01819-212796</t>
  </si>
  <si>
    <t xml:space="preserve">Ph: 8117664,  8118254 , </t>
  </si>
  <si>
    <t>Karwan Bazar, C/A, Dhaka.</t>
  </si>
  <si>
    <t>Mr. Anwarul Bashir Khan</t>
  </si>
  <si>
    <t xml:space="preserve">A. R. A.  Bhaban, 39, Kazi Nazrul Islam Avenue, </t>
  </si>
  <si>
    <t>A. R. A. Jute Mills Ltd.</t>
  </si>
  <si>
    <t xml:space="preserve">dmadmin@alhajjutemills.com , </t>
  </si>
  <si>
    <t xml:space="preserve">e-mail: info@alhajjutemills.com , </t>
  </si>
  <si>
    <t>Res: 8911749</t>
  </si>
  <si>
    <t>Fax: 880-2-9563948</t>
  </si>
  <si>
    <t xml:space="preserve">Ph:   9551743, </t>
  </si>
  <si>
    <t>Md. Harunoor Rashid,</t>
  </si>
  <si>
    <t>Alhaj Jute Mills Ltd.</t>
  </si>
  <si>
    <t>hkhaled@anwargroup.NET</t>
  </si>
  <si>
    <t xml:space="preserve">moklasur.rahman@anwargroup.net </t>
  </si>
  <si>
    <t>mamun.jute@anwargroup.com ,</t>
  </si>
  <si>
    <t xml:space="preserve">e-mail: mail@anwargroup.com </t>
  </si>
  <si>
    <t>Ph:   9564033-7, Fax: 880-2-9564020</t>
  </si>
  <si>
    <t>Mr. Hossain Khaled,</t>
  </si>
  <si>
    <t>27, Dilkusha, C/A,  Dhaka-1000.</t>
  </si>
  <si>
    <t>Anwar Jute Spinning Mills Ltd.</t>
  </si>
  <si>
    <t>SL NO</t>
  </si>
  <si>
    <t>DHAKA ZONE</t>
  </si>
  <si>
    <t>Sl. No.</t>
  </si>
  <si>
    <t>TELEPHONE</t>
  </si>
  <si>
    <r>
      <t>LOOMS</t>
    </r>
    <r>
      <rPr>
        <sz val="8"/>
        <color theme="1"/>
        <rFont val="Tahoma"/>
        <family val="2"/>
      </rPr>
      <t>:</t>
    </r>
  </si>
  <si>
    <t>Hessian - 125</t>
  </si>
  <si>
    <t>Sacking – 125</t>
  </si>
  <si>
    <t>Total     - 250</t>
  </si>
  <si>
    <t xml:space="preserve">Mr. A.K. Shamsuddin Khan, </t>
  </si>
  <si>
    <t xml:space="preserve">North kattali, </t>
  </si>
  <si>
    <t xml:space="preserve">P.O. Firozshah Colony, </t>
  </si>
  <si>
    <t>P.S. Pahartali,</t>
  </si>
  <si>
    <t>CTG: 031-751695, 751715-8.</t>
  </si>
  <si>
    <t xml:space="preserve">Fax: 031-751719                                                                      </t>
  </si>
  <si>
    <t xml:space="preserve">SHAMA Battali Hills </t>
  </si>
  <si>
    <t xml:space="preserve">Chittagong </t>
  </si>
  <si>
    <t>Ctg-031-611050-2</t>
  </si>
  <si>
    <t>22, Purana Paltan, Dka.Tel:9552767,</t>
  </si>
  <si>
    <t>DHAKA: (Gulshan Off)</t>
  </si>
  <si>
    <t>Tel: 9892169, 9897055</t>
  </si>
  <si>
    <t xml:space="preserve"> 8833873, 8818142-5</t>
  </si>
  <si>
    <t xml:space="preserve">   </t>
  </si>
  <si>
    <t>esha@akkhan.com</t>
  </si>
  <si>
    <t>akk@bijoy.net, akkhhan@spnetctg.com</t>
  </si>
  <si>
    <t>Closed</t>
  </si>
  <si>
    <t xml:space="preserve">Alhaj Jute Mills Ltd. </t>
  </si>
  <si>
    <t>Hessian - 150</t>
  </si>
  <si>
    <t>Sacking – 100</t>
  </si>
  <si>
    <t xml:space="preserve">Total     - 250 </t>
  </si>
  <si>
    <t>Mr. Harunoor Rashid</t>
  </si>
  <si>
    <t xml:space="preserve">Mob: 01711521577 </t>
  </si>
  <si>
    <t>Mr. Md. Talha</t>
  </si>
  <si>
    <t>Sarishabari,</t>
  </si>
  <si>
    <t>Jamalpur</t>
  </si>
  <si>
    <t>Ph: 09827/8017</t>
  </si>
  <si>
    <t>Chand Mansion,</t>
  </si>
  <si>
    <t>66, Dilkusha C/A.,</t>
  </si>
  <si>
    <t>Tel:  9551743,9559210</t>
  </si>
  <si>
    <t>info@alhajjutemills.com</t>
  </si>
  <si>
    <t xml:space="preserve">alhajbd@yahoo.com </t>
  </si>
  <si>
    <t xml:space="preserve">Alijan Jute Mills Ltd. </t>
  </si>
  <si>
    <t>Hessian - 148</t>
  </si>
  <si>
    <t>Total     - 273</t>
  </si>
  <si>
    <t xml:space="preserve">Mr. Mohammad  Mahbubur Rahman Patwari </t>
  </si>
  <si>
    <t>Director – 01711536721</t>
  </si>
  <si>
    <t>Mr. Zafar Ahmed</t>
  </si>
  <si>
    <t>Narshingdi</t>
  </si>
  <si>
    <t>Phone: 2560</t>
  </si>
  <si>
    <t>Lal Bhaban</t>
  </si>
  <si>
    <t>18, Rajuk Avenue</t>
  </si>
  <si>
    <t>Tel: 9556251 – (PABX)</t>
  </si>
  <si>
    <t>Dir- 9563322</t>
  </si>
  <si>
    <t>sonali@bol-online.com</t>
  </si>
  <si>
    <t>A.R. Howlader Jute Mills Ltd.</t>
  </si>
  <si>
    <t>Mr. Lutfor Rahman Howlader</t>
  </si>
  <si>
    <t>Madaripur,</t>
  </si>
  <si>
    <t>Faridpur.</t>
  </si>
  <si>
    <t xml:space="preserve">Afil Jute Mills Ltd. </t>
  </si>
  <si>
    <t xml:space="preserve">Total     -  250 </t>
  </si>
  <si>
    <t>Mr. Sk. Akram Hossain</t>
  </si>
  <si>
    <t>Mob: 01711840671</t>
  </si>
  <si>
    <t xml:space="preserve">Atra Industrial Area, </t>
  </si>
  <si>
    <t xml:space="preserve">Daulatpur, </t>
  </si>
  <si>
    <t>Khulna-9207</t>
  </si>
  <si>
    <t>Phone: 041-785370</t>
  </si>
  <si>
    <t>Mill : 041-785370</t>
  </si>
  <si>
    <t>afiljm@jmail.com</t>
  </si>
  <si>
    <t>Ajax Jute Mills Ltd.</t>
  </si>
  <si>
    <t>Sacking – 250</t>
  </si>
  <si>
    <t>Mr. Kawsar Zaman Babla, Chairman &amp;</t>
  </si>
  <si>
    <t>Chief Executive</t>
  </si>
  <si>
    <t>Tel: 7162372</t>
  </si>
  <si>
    <t>Mob: 01711439460</t>
  </si>
  <si>
    <t xml:space="preserve">Mererdanga, Daulatpur, </t>
  </si>
  <si>
    <t>Khulna</t>
  </si>
  <si>
    <t>Ph: 041-774276, 774138</t>
  </si>
  <si>
    <t xml:space="preserve">BCIC Bhaban, </t>
  </si>
  <si>
    <r>
      <t>(16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</t>
    </r>
  </si>
  <si>
    <t>30-31, Dilkusha C.A. Dhaka-1000.</t>
  </si>
  <si>
    <t>Tel: 7171387,7173086</t>
  </si>
  <si>
    <t xml:space="preserve"> ajaxjutemills@yahoo.com </t>
  </si>
  <si>
    <r>
      <t>Anowara</t>
    </r>
    <r>
      <rPr>
        <b/>
        <sz val="8"/>
        <color theme="1"/>
        <rFont val="Tahoma"/>
        <family val="2"/>
      </rPr>
      <t xml:space="preserve"> Jute Mills Ltd </t>
    </r>
  </si>
  <si>
    <t>Hessian - 197</t>
  </si>
  <si>
    <t>Sacking – 123</t>
  </si>
  <si>
    <t>CBC      -   69</t>
  </si>
  <si>
    <t>Total     - 389</t>
  </si>
  <si>
    <t>Mr. Jafrul  Islam Chowdhury</t>
  </si>
  <si>
    <t>Mob: 01711720460</t>
  </si>
  <si>
    <t xml:space="preserve">Mill: Barabkunda </t>
  </si>
  <si>
    <t xml:space="preserve">Sitakunda, </t>
  </si>
  <si>
    <t>OFF :Al-Islam Chamber</t>
  </si>
  <si>
    <t>91, Agrabad C/A.,</t>
  </si>
  <si>
    <t>Dhaka Off :-</t>
  </si>
  <si>
    <t>Concord Tower,</t>
  </si>
  <si>
    <t xml:space="preserve">(10th Floor), </t>
  </si>
  <si>
    <t>Bangla Motor, Dhaka.</t>
  </si>
  <si>
    <r>
      <t>Dhaka Off</t>
    </r>
    <r>
      <rPr>
        <sz val="8"/>
        <color theme="1"/>
        <rFont val="Tahoma"/>
        <family val="2"/>
      </rPr>
      <t>:-  8311494</t>
    </r>
  </si>
  <si>
    <t>Mob: 01711561563</t>
  </si>
  <si>
    <r>
      <t>CHITTAGONG</t>
    </r>
    <r>
      <rPr>
        <sz val="8"/>
        <color theme="1"/>
        <rFont val="Tahoma"/>
        <family val="2"/>
      </rPr>
      <t>:</t>
    </r>
  </si>
  <si>
    <t>031-714599, 713338</t>
  </si>
  <si>
    <t xml:space="preserve">Allied Jute Mills Ltd. </t>
  </si>
  <si>
    <t>CBC - 54</t>
  </si>
  <si>
    <t>Mr. A.K.M Nazmul Hossain</t>
  </si>
  <si>
    <t>Mob: 01819214439</t>
  </si>
  <si>
    <t xml:space="preserve">Baniadi, </t>
  </si>
  <si>
    <t>Masumabad, Narayanganj</t>
  </si>
  <si>
    <t>Modern Mansion,</t>
  </si>
  <si>
    <r>
      <t>(4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</si>
  <si>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53, Motijheel C/A.,</t>
  </si>
  <si>
    <t>Dhaka – 1000.</t>
  </si>
  <si>
    <t>Tel: 9567727, 9562991,</t>
  </si>
  <si>
    <t xml:space="preserve">       </t>
  </si>
  <si>
    <r>
      <t>Aman</t>
    </r>
    <r>
      <rPr>
        <b/>
        <sz val="8"/>
        <color theme="1"/>
        <rFont val="Tahoma"/>
        <family val="2"/>
      </rPr>
      <t xml:space="preserve"> Jute Fibrous Ltd</t>
    </r>
  </si>
  <si>
    <t>Hessian-  55</t>
  </si>
  <si>
    <t>Sacking -  295</t>
  </si>
  <si>
    <t>Total     -  350</t>
  </si>
  <si>
    <t>Spindles – 5600</t>
  </si>
  <si>
    <t>Mr. Rafiqul Islam</t>
  </si>
  <si>
    <t>Mob: 01711591645</t>
  </si>
  <si>
    <t>Md. Toriqul Islam</t>
  </si>
  <si>
    <t>Mob: 01755675002</t>
  </si>
  <si>
    <t>Mill: Narikelbaria,</t>
  </si>
  <si>
    <t>Kharkori, Paba, Rajshahi.</t>
  </si>
  <si>
    <t>Rani Bazar, Rajshahi.</t>
  </si>
  <si>
    <t>Mob: 01755675502-</t>
  </si>
  <si>
    <t>Mr.Abdur Rashid-G.M</t>
  </si>
  <si>
    <t>Head Off: Dhaka</t>
  </si>
  <si>
    <t>Mob: 01755675497</t>
  </si>
  <si>
    <t>Mr. Khair Sb-Statistic</t>
  </si>
  <si>
    <t xml:space="preserve">Off-1) House-02,  Ishakha Avenue, Sector-6, Uttara Model Town, Dhaka. </t>
  </si>
  <si>
    <t xml:space="preserve">      </t>
  </si>
  <si>
    <t>2)-Red Cross Building,</t>
  </si>
  <si>
    <t>(19th Floor),</t>
  </si>
  <si>
    <t>114 Motijheel C/A.,</t>
  </si>
  <si>
    <t>Mob: 01755675182</t>
  </si>
  <si>
    <t>Mr. Quddus</t>
  </si>
  <si>
    <t>Tel: 7911691-3,(Head Off)</t>
  </si>
  <si>
    <t>Motijhel Off:  9563066,</t>
  </si>
  <si>
    <t xml:space="preserve">        </t>
  </si>
  <si>
    <t>info@amangroupbd.com</t>
  </si>
  <si>
    <t>reaz@amangroupbd.com</t>
  </si>
  <si>
    <t>romeo@amangroupbd.com</t>
  </si>
  <si>
    <t>quddus@amangroupbd.com</t>
  </si>
  <si>
    <t xml:space="preserve">Broad Burlap </t>
  </si>
  <si>
    <r>
      <t>Industries Ltd.</t>
    </r>
    <r>
      <rPr>
        <b/>
        <sz val="8"/>
        <color theme="1"/>
        <rFont val="Tahoma"/>
        <family val="2"/>
      </rPr>
      <t xml:space="preserve"> </t>
    </r>
  </si>
  <si>
    <t>CBC – 71</t>
  </si>
  <si>
    <t>Spindles - 2144</t>
  </si>
  <si>
    <t>Mr. A.K.M. Shamsuddoha Chowdhury.</t>
  </si>
  <si>
    <t>Mob: 01711680223</t>
  </si>
  <si>
    <t>Betka, Munshiganj</t>
  </si>
  <si>
    <t>Ph: 0691/63590</t>
  </si>
  <si>
    <t>House No # 7,</t>
  </si>
  <si>
    <t>Road No # 140,</t>
  </si>
  <si>
    <t>Gulshan – 1,</t>
  </si>
  <si>
    <t>Dhaka – 1212.</t>
  </si>
  <si>
    <t>Res: 9880383, 9894789</t>
  </si>
  <si>
    <t>broadburlap@gmail.com</t>
  </si>
  <si>
    <t xml:space="preserve">Bankor International Corporation </t>
  </si>
  <si>
    <t>­</t>
  </si>
  <si>
    <t>Sacking -  70</t>
  </si>
  <si>
    <t>Mr. Gazi Mohd. Iqbal Mahmood,</t>
  </si>
  <si>
    <t>Mob: 01815640919</t>
  </si>
  <si>
    <t xml:space="preserve">South Pahartali, </t>
  </si>
  <si>
    <t xml:space="preserve">Ward No.1, </t>
  </si>
  <si>
    <t>City Corporation,</t>
  </si>
  <si>
    <t>P.O. Fatehabad, Hathazari,Chittagon</t>
  </si>
  <si>
    <t>Tel: 031-681825</t>
  </si>
  <si>
    <t xml:space="preserve">C/o. Hotel Nidmahal Residential, </t>
  </si>
  <si>
    <t>105, Sukrabad,</t>
  </si>
  <si>
    <t xml:space="preserve">Mirpur Road, </t>
  </si>
  <si>
    <t>Dhaka-1207.</t>
  </si>
  <si>
    <t xml:space="preserve">Tel: 8118452, 8111750 </t>
  </si>
  <si>
    <t xml:space="preserve">Mob: 01814265115 </t>
  </si>
  <si>
    <t>Mr. Shahjahan</t>
  </si>
  <si>
    <t>bankor@click-online.net</t>
  </si>
  <si>
    <r>
      <t>Chittagong Jute Mfg</t>
    </r>
    <r>
      <rPr>
        <b/>
        <sz val="8"/>
        <color theme="1"/>
        <rFont val="Tahoma"/>
        <family val="2"/>
      </rPr>
      <t>.</t>
    </r>
  </si>
  <si>
    <r>
      <t>Co. Ltd</t>
    </r>
    <r>
      <rPr>
        <b/>
        <sz val="8"/>
        <color theme="1"/>
        <rFont val="Tahoma"/>
        <family val="2"/>
      </rPr>
      <t>.</t>
    </r>
  </si>
  <si>
    <t>Hessian - 664</t>
  </si>
  <si>
    <t>Sacking – 406</t>
  </si>
  <si>
    <t>Total     -1070</t>
  </si>
  <si>
    <t>Mohra, Kalurghat,</t>
  </si>
  <si>
    <r>
      <t>DHAKA OFFICE</t>
    </r>
    <r>
      <rPr>
        <sz val="8"/>
        <color theme="1"/>
        <rFont val="Tahoma"/>
        <family val="2"/>
      </rPr>
      <t>:</t>
    </r>
  </si>
  <si>
    <t>Ispahani Building</t>
  </si>
  <si>
    <t>14-15, Motijheel C/A</t>
  </si>
  <si>
    <r>
      <t xml:space="preserve">DHAKA: </t>
    </r>
    <r>
      <rPr>
        <sz val="8"/>
        <color theme="1"/>
        <rFont val="Tahoma"/>
        <family val="2"/>
      </rPr>
      <t>Tel: 9555192-5 (PABX) 9556386 (Direct)</t>
    </r>
  </si>
  <si>
    <r>
      <t xml:space="preserve">CTG: </t>
    </r>
    <r>
      <rPr>
        <sz val="8"/>
        <color theme="1"/>
        <rFont val="Tahoma"/>
        <family val="2"/>
      </rPr>
      <t xml:space="preserve">Ph: 716153-6, 710264, 732122, 722153, 725697 </t>
    </r>
  </si>
  <si>
    <t>ispahani@bangla.net</t>
  </si>
  <si>
    <r>
      <t>Co-operative</t>
    </r>
    <r>
      <rPr>
        <b/>
        <sz val="8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Jute Mills Ltd</t>
    </r>
    <r>
      <rPr>
        <b/>
        <sz val="8"/>
        <color theme="1"/>
        <rFont val="Tahoma"/>
        <family val="2"/>
      </rPr>
      <t>.</t>
    </r>
  </si>
  <si>
    <t>Hessian - 153</t>
  </si>
  <si>
    <t>Sacking – 124</t>
  </si>
  <si>
    <t xml:space="preserve">Total     - 277 </t>
  </si>
  <si>
    <t xml:space="preserve">Mr. Rakibuzzaman </t>
  </si>
  <si>
    <t>Mob: 01712058862</t>
  </si>
  <si>
    <t>Palash, Ghorashal, Narshingdi</t>
  </si>
  <si>
    <t>Phone: 335,218</t>
  </si>
  <si>
    <t>Rahman Chamber</t>
  </si>
  <si>
    <r>
      <t>(4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</si>
  <si>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12-13, Motijheel C/A.,</t>
  </si>
  <si>
    <t>Tel: 9558137</t>
  </si>
  <si>
    <r>
      <t>Delta Jute Mills Ltd</t>
    </r>
    <r>
      <rPr>
        <b/>
        <sz val="8"/>
        <color theme="1"/>
        <rFont val="Tahoma"/>
        <family val="2"/>
      </rPr>
      <t>.</t>
    </r>
  </si>
  <si>
    <t>Hessian - 375</t>
  </si>
  <si>
    <t>Sacking – 166</t>
  </si>
  <si>
    <t>Total     -  541</t>
  </si>
  <si>
    <t>Mr Shahidul  Ahsan</t>
  </si>
  <si>
    <t xml:space="preserve">Chairman </t>
  </si>
  <si>
    <t>Mill: Chaumuhani, Noakhali .</t>
  </si>
  <si>
    <t>Mob:01816443015-</t>
  </si>
  <si>
    <t>Mr. Woadud Sb-G.M</t>
  </si>
  <si>
    <t xml:space="preserve">Ahsan Tower, </t>
  </si>
  <si>
    <t xml:space="preserve">76, Bir Uttom </t>
  </si>
  <si>
    <t>A.K Khandakar Sarak,</t>
  </si>
  <si>
    <t>Mohakhali C/A,</t>
  </si>
  <si>
    <t>Dhaka-1213.</t>
  </si>
  <si>
    <t>Tel: 9857864</t>
  </si>
  <si>
    <t>Mob: 01766763823</t>
  </si>
  <si>
    <t>(Mr. Arun)</t>
  </si>
  <si>
    <r>
      <t>arunarup98</t>
    </r>
    <r>
      <rPr>
        <sz val="8"/>
        <color theme="1"/>
        <rFont val="SutonnyOMJ"/>
      </rPr>
      <t>@</t>
    </r>
    <r>
      <rPr>
        <sz val="8"/>
        <color theme="1"/>
        <rFont val="Tahoma"/>
        <family val="2"/>
      </rPr>
      <t>gmail.com</t>
    </r>
  </si>
  <si>
    <t>The Dhaka Jute</t>
  </si>
  <si>
    <t xml:space="preserve">Mills Ltd. </t>
  </si>
  <si>
    <t>Hessian - 225</t>
  </si>
  <si>
    <t>Sacking – 126</t>
  </si>
  <si>
    <t>CBC      -    65</t>
  </si>
  <si>
    <t xml:space="preserve">Total     -  416 </t>
  </si>
  <si>
    <t>Mr. K.M  Mozibul Hoque</t>
  </si>
  <si>
    <t xml:space="preserve">Hasnabad, Keranigonj, </t>
  </si>
  <si>
    <r>
      <t>Fauji Chatkal Ltd</t>
    </r>
    <r>
      <rPr>
        <b/>
        <sz val="8"/>
        <color theme="1"/>
        <rFont val="Tahoma"/>
        <family val="2"/>
      </rPr>
      <t xml:space="preserve"> .</t>
    </r>
  </si>
  <si>
    <t>Hessian - 142</t>
  </si>
  <si>
    <t>Sacking – 108</t>
  </si>
  <si>
    <t>Total     -  250</t>
  </si>
  <si>
    <t xml:space="preserve">Mr. Iqbal Kabir Molla, </t>
  </si>
  <si>
    <t>Mob: 01711812863</t>
  </si>
  <si>
    <t>Phone: 404271</t>
  </si>
  <si>
    <t>Karim Chamber, (Trans Ocean Fibres),</t>
  </si>
  <si>
    <r>
      <t>(4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 floor),</t>
    </r>
  </si>
  <si>
    <t>99, Motijheel C/A.,</t>
  </si>
  <si>
    <t>Tel: 9564371</t>
  </si>
  <si>
    <t>eng.iqbalkabir@yahoo.com</t>
  </si>
  <si>
    <r>
      <t>Gawsia Jute</t>
    </r>
    <r>
      <rPr>
        <b/>
        <sz val="8"/>
        <color theme="1"/>
        <rFont val="Tahoma"/>
        <family val="2"/>
      </rPr>
      <t xml:space="preserve"> Mills Ltd</t>
    </r>
  </si>
  <si>
    <t>Mr. Alhaj Rafiquddin Bhuiya</t>
  </si>
  <si>
    <t>Mob: 01199065355</t>
  </si>
  <si>
    <t>Murapara</t>
  </si>
  <si>
    <t>P.O. Murapara</t>
  </si>
  <si>
    <t>P.S. Rupgonj,</t>
  </si>
  <si>
    <t>Narayanganj</t>
  </si>
  <si>
    <t>72, Dilkusha C/A.,</t>
  </si>
  <si>
    <r>
      <t>(7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</si>
  <si>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Tel: 9564378</t>
  </si>
  <si>
    <t xml:space="preserve">Gem Jute Ltd. </t>
  </si>
  <si>
    <t>Hessian -   80</t>
  </si>
  <si>
    <t>Sacking – 215</t>
  </si>
  <si>
    <t xml:space="preserve">Total     -  295 </t>
  </si>
  <si>
    <t>Lt. Col.(Retd.) Kazi Shahid Ahmed</t>
  </si>
  <si>
    <t>Mr. Zahid - 01713366902</t>
  </si>
  <si>
    <t>Muniram Jote,</t>
  </si>
  <si>
    <t xml:space="preserve">Maidan Dighi, Boda, </t>
  </si>
  <si>
    <t>Panchagarh.</t>
  </si>
  <si>
    <t xml:space="preserve">House #44 </t>
  </si>
  <si>
    <t>Road # 16 (New)</t>
  </si>
  <si>
    <t>Road # 27, (Old)</t>
  </si>
  <si>
    <t>Dhanmondi,</t>
  </si>
  <si>
    <t>Dhaka-1209.</t>
  </si>
  <si>
    <t>Tel: 9138250, 9141214,</t>
  </si>
  <si>
    <t>Mob: 01713040096</t>
  </si>
  <si>
    <t>sales.corp@gemjute.com</t>
  </si>
  <si>
    <r>
      <t>Janata Jute</t>
    </r>
    <r>
      <rPr>
        <b/>
        <sz val="8"/>
        <color theme="1"/>
        <rFont val="Tahoma"/>
        <family val="2"/>
      </rPr>
      <t xml:space="preserve"> Mills Ltd.</t>
    </r>
  </si>
  <si>
    <t>Hessian -  271</t>
  </si>
  <si>
    <t>Sacking –   96</t>
  </si>
  <si>
    <t>Others  -    08</t>
  </si>
  <si>
    <t>Total     -  375</t>
  </si>
  <si>
    <t>Mr. Najmul Huq,</t>
  </si>
  <si>
    <t xml:space="preserve">Mob: 01199802095 </t>
  </si>
  <si>
    <t>Palash, Ghorashal, Narshingdi.</t>
  </si>
  <si>
    <t>Phone: 837303</t>
  </si>
  <si>
    <r>
      <t>South Avenue Tower (7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</t>
    </r>
  </si>
  <si>
    <t>7, Gulshan Avenue,</t>
  </si>
  <si>
    <t>Gulshan-1,</t>
  </si>
  <si>
    <t xml:space="preserve">Tel: 55045642 </t>
  </si>
  <si>
    <t>docs@janata-sadat-jute.com,</t>
  </si>
  <si>
    <t xml:space="preserve">sales@janata-sadat-jute.com </t>
  </si>
  <si>
    <r>
      <t>Jabbar Jute</t>
    </r>
    <r>
      <rPr>
        <b/>
        <sz val="8"/>
        <color theme="1"/>
        <rFont val="Tahoma"/>
        <family val="2"/>
      </rPr>
      <t xml:space="preserve"> Mills Ltd.</t>
    </r>
  </si>
  <si>
    <t>Mr. Aminur Rashid Khan</t>
  </si>
  <si>
    <t>Mob: 01711527444</t>
  </si>
  <si>
    <t>Bhairab Bazar</t>
  </si>
  <si>
    <t>Kishorgonj</t>
  </si>
  <si>
    <t>Phone: 426 513</t>
  </si>
  <si>
    <t xml:space="preserve">Yusuf Chamber </t>
  </si>
  <si>
    <r>
      <t>(3</t>
    </r>
    <r>
      <rPr>
        <vertAlign val="superscript"/>
        <sz val="8"/>
        <color theme="1"/>
        <rFont val="Tahoma"/>
        <family val="2"/>
      </rPr>
      <t>rd</t>
    </r>
    <r>
      <rPr>
        <sz val="8"/>
        <color theme="1"/>
        <rFont val="Tahoma"/>
        <family val="2"/>
      </rPr>
      <t xml:space="preserve"> Floor), </t>
    </r>
  </si>
  <si>
    <t>20, Dilkusha C/A,</t>
  </si>
  <si>
    <t>Tel: 9553523, 9560775</t>
  </si>
  <si>
    <t>Mob: 01921102278- Mr. Atik</t>
  </si>
  <si>
    <t>bulk@bullbd.com</t>
  </si>
  <si>
    <t>Jobaida Karim Jute Mills Ltd.</t>
  </si>
  <si>
    <t>Hessian -  100</t>
  </si>
  <si>
    <t>Sacking –   90</t>
  </si>
  <si>
    <t>Rapier -    24</t>
  </si>
  <si>
    <t>Total   -   214</t>
  </si>
  <si>
    <t>Spindles – 2250</t>
  </si>
  <si>
    <t>Md.Jahangir Miah Chairman</t>
  </si>
  <si>
    <t xml:space="preserve">Md. Zahid Miah </t>
  </si>
  <si>
    <t>Managing Drector</t>
  </si>
  <si>
    <t>Mob: 01711524123</t>
  </si>
  <si>
    <t>Md. Wahid Miah</t>
  </si>
  <si>
    <t>Joair,Bakhonda,</t>
  </si>
  <si>
    <t>Dist: Faridpur.</t>
  </si>
  <si>
    <t xml:space="preserve">01713488151- </t>
  </si>
  <si>
    <t>Mr. Mostahar Sb</t>
  </si>
  <si>
    <t>Off: Chandrashila Subastu Tower,</t>
  </si>
  <si>
    <r>
      <t>(4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69/1, Green Road, Panthapath, </t>
    </r>
  </si>
  <si>
    <t xml:space="preserve">Tel: (PABX) - 9641129-36 </t>
  </si>
  <si>
    <t>01713488152 -Excut. Director</t>
  </si>
  <si>
    <t>Mr. Abul Monjil Chowdhury</t>
  </si>
  <si>
    <t>jljml@karimgroup.com,</t>
  </si>
  <si>
    <t>info@karimgroup.com</t>
  </si>
  <si>
    <r>
      <t>Kohinoor</t>
    </r>
    <r>
      <rPr>
        <b/>
        <sz val="8"/>
        <color theme="1"/>
        <rFont val="Tahoma"/>
        <family val="2"/>
      </rPr>
      <t xml:space="preserve"> Jute Mills Ltd</t>
    </r>
    <r>
      <rPr>
        <sz val="8"/>
        <color theme="1"/>
        <rFont val="Tahoma"/>
        <family val="2"/>
      </rPr>
      <t xml:space="preserve"> </t>
    </r>
  </si>
  <si>
    <t>Hessian -  125</t>
  </si>
  <si>
    <t>Mr. Tarek Ahmed</t>
  </si>
  <si>
    <t>Mob: 01711119395</t>
  </si>
  <si>
    <t>Gouripur, Raipura,</t>
  </si>
  <si>
    <t>Narshingdi.</t>
  </si>
  <si>
    <t>181, Hazaribagh,</t>
  </si>
  <si>
    <t>Tel: 9673436</t>
  </si>
  <si>
    <t>kohinoorjute@yahoo.com</t>
  </si>
  <si>
    <t>tareknarshingdi@gmail.com</t>
  </si>
  <si>
    <r>
      <t>Mohsen</t>
    </r>
    <r>
      <rPr>
        <b/>
        <sz val="8"/>
        <color theme="1"/>
        <rFont val="Tahoma"/>
        <family val="2"/>
      </rPr>
      <t xml:space="preserve"> Jute Mills Ltd </t>
    </r>
  </si>
  <si>
    <t>CBC - 65</t>
  </si>
  <si>
    <t xml:space="preserve">Mr Khurshid Azam, </t>
  </si>
  <si>
    <t>Mob:01711521625</t>
  </si>
  <si>
    <t>Shiromoni, Khulna.</t>
  </si>
  <si>
    <t>Ph: 62533, 6221</t>
  </si>
  <si>
    <t>Nasim Chamber,</t>
  </si>
  <si>
    <r>
      <t>(1</t>
    </r>
    <r>
      <rPr>
        <vertAlign val="superscript"/>
        <sz val="8"/>
        <color theme="1"/>
        <rFont val="Tahoma"/>
        <family val="2"/>
      </rPr>
      <t>st</t>
    </r>
    <r>
      <rPr>
        <sz val="8"/>
        <color theme="1"/>
        <rFont val="Tahoma"/>
        <family val="2"/>
      </rPr>
      <t xml:space="preserve"> floor) ,</t>
    </r>
  </si>
  <si>
    <t xml:space="preserve">21, Dilkusha C/A, </t>
  </si>
  <si>
    <t>Tel: 9515187,9515184,</t>
  </si>
  <si>
    <t>mjm21d@gmail.com</t>
  </si>
  <si>
    <t>Mashriqui Jute Mills Ltd</t>
  </si>
  <si>
    <t>CBC- 70</t>
  </si>
  <si>
    <t xml:space="preserve">Mr. Hasan Al-Musanna Khandaker, </t>
  </si>
  <si>
    <t>Mob:01711561691</t>
  </si>
  <si>
    <t>Birabo, P.O. Birabo</t>
  </si>
  <si>
    <t>P.S. Rupgonj</t>
  </si>
  <si>
    <t>Narayanganj,</t>
  </si>
  <si>
    <t>Phone: 850609</t>
  </si>
  <si>
    <r>
      <t>Flat # 402 (3</t>
    </r>
    <r>
      <rPr>
        <vertAlign val="superscript"/>
        <sz val="8"/>
        <color theme="1"/>
        <rFont val="Tahoma"/>
        <family val="2"/>
      </rPr>
      <t>rd</t>
    </r>
    <r>
      <rPr>
        <sz val="8"/>
        <color theme="1"/>
        <rFont val="Tahoma"/>
        <family val="2"/>
      </rPr>
      <t xml:space="preserve"> Floor),</t>
    </r>
  </si>
  <si>
    <t>House # 33,</t>
  </si>
  <si>
    <t>Sarawardi Avenue,</t>
  </si>
  <si>
    <t>Baridhara, Dhaka.</t>
  </si>
  <si>
    <t>Tel: 9890922</t>
  </si>
  <si>
    <t>mjm.millsltd@gmail.com</t>
  </si>
  <si>
    <r>
      <t>Madina</t>
    </r>
    <r>
      <rPr>
        <b/>
        <sz val="8"/>
        <color theme="1"/>
        <rFont val="Tahoma"/>
        <family val="2"/>
      </rPr>
      <t xml:space="preserve"> Jute Ind.Ltd.</t>
    </r>
  </si>
  <si>
    <t>Hessian -   40</t>
  </si>
  <si>
    <t>Sacking -   60</t>
  </si>
  <si>
    <t>Total     - 100</t>
  </si>
  <si>
    <t>Spindles - 1740</t>
  </si>
  <si>
    <t xml:space="preserve">  </t>
  </si>
  <si>
    <t xml:space="preserve">Mr.Mohammad Shahjahan, </t>
  </si>
  <si>
    <t>Mob: 01711536876</t>
  </si>
  <si>
    <t>Kararchar, Shivpur</t>
  </si>
  <si>
    <t>Narsingdi</t>
  </si>
  <si>
    <t>Phone: 3205</t>
  </si>
  <si>
    <t>9G, Motijheel C/A,</t>
  </si>
  <si>
    <t>Tel: 9576283, 9551025</t>
  </si>
  <si>
    <t>madina@bol-online,com</t>
  </si>
  <si>
    <t>M.K. Jute Mills.</t>
  </si>
  <si>
    <t>Sacking -   46</t>
  </si>
  <si>
    <t>Spindles – 1080</t>
  </si>
  <si>
    <t>Mr. Shafikul Alam</t>
  </si>
  <si>
    <t>Mob: 0171875663/</t>
  </si>
  <si>
    <t>Kukrul, Nongola,</t>
  </si>
  <si>
    <t>Bogra.</t>
  </si>
  <si>
    <t>Friends Traders</t>
  </si>
  <si>
    <t>Boragola, Tinpatti,</t>
  </si>
  <si>
    <t>Tel: 051-64833, 73316</t>
  </si>
  <si>
    <t xml:space="preserve">Mymensingh Jute </t>
  </si>
  <si>
    <t>Hessian -  308</t>
  </si>
  <si>
    <t>Sacking -  170</t>
  </si>
  <si>
    <t>Total     -  478</t>
  </si>
  <si>
    <t>Mr.Aminul Huq Shamim</t>
  </si>
  <si>
    <t>Mob: 01711526528/</t>
  </si>
  <si>
    <t>4, K.B Ismail Road,    Kachari Ghat, Mymensingh.</t>
  </si>
  <si>
    <t>Mob: 01711329231 Mr. Aktaruzzaman – Excutv. Director</t>
  </si>
  <si>
    <t xml:space="preserve">U.T.C Bhaban, </t>
  </si>
  <si>
    <r>
      <t>(14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</t>
    </r>
  </si>
  <si>
    <t>8, Panthapath,</t>
  </si>
  <si>
    <t>Tel: 9820613, 9822269</t>
  </si>
  <si>
    <t>Mob: 01940838824-</t>
  </si>
  <si>
    <t xml:space="preserve">        Shamsul Alam Sb</t>
  </si>
  <si>
    <t>mymenjutemill@gmail.com</t>
  </si>
  <si>
    <r>
      <t>Moqbular</t>
    </r>
    <r>
      <rPr>
        <b/>
        <sz val="8"/>
        <color theme="1"/>
        <rFont val="Tahoma"/>
        <family val="2"/>
      </rPr>
      <t xml:space="preserve"> Rahman Jute Mills Ltd. </t>
    </r>
  </si>
  <si>
    <t>Hessian -   130</t>
  </si>
  <si>
    <t>Sacking -   130</t>
  </si>
  <si>
    <t>Total     -   260</t>
  </si>
  <si>
    <t>Mr. Abul Bashar  Chowdhury</t>
  </si>
  <si>
    <t>Chairman/Managing Director</t>
  </si>
  <si>
    <t>Mob: 01713000012,</t>
  </si>
  <si>
    <t>Barabkunda,</t>
  </si>
  <si>
    <t>Ph: 031-624372,</t>
  </si>
  <si>
    <t xml:space="preserve">BSM Centre, 119/122-Amir Market, </t>
  </si>
  <si>
    <t xml:space="preserve">Khatungonj, </t>
  </si>
  <si>
    <t>Tel: 031-624372, 610914</t>
  </si>
  <si>
    <t>Mob: 01719936933-Rajib</t>
  </si>
  <si>
    <t>rajibbsmgroupbd@gmail.com</t>
  </si>
  <si>
    <t xml:space="preserve">Nawab Askari Jute </t>
  </si>
  <si>
    <t>Mills Ltd.</t>
  </si>
  <si>
    <t>Sacking -  125</t>
  </si>
  <si>
    <t>Mr Khaja Zaki Ahsanullah</t>
  </si>
  <si>
    <t>Mob: 01911327685</t>
  </si>
  <si>
    <t>Kendua, Kanchan,</t>
  </si>
  <si>
    <t>Rupgonj, Narayanganj</t>
  </si>
  <si>
    <t>01711-137926</t>
  </si>
  <si>
    <t>56, Kamal Ataturk Avenue (3rd floor) ,</t>
  </si>
  <si>
    <t xml:space="preserve">Banani, </t>
  </si>
  <si>
    <t>Tel:  9862193</t>
  </si>
  <si>
    <t xml:space="preserve">      9862195-Direct</t>
  </si>
  <si>
    <t xml:space="preserve">najmltd@gmail.com </t>
  </si>
  <si>
    <r>
      <t>Nationa</t>
    </r>
    <r>
      <rPr>
        <b/>
        <sz val="8"/>
        <color theme="1"/>
        <rFont val="Tahoma"/>
        <family val="2"/>
      </rPr>
      <t xml:space="preserve">l Jute Mills Ltd </t>
    </r>
  </si>
  <si>
    <t>Hessian -  155</t>
  </si>
  <si>
    <t>Sacking -    96</t>
  </si>
  <si>
    <t>CBC      -    30</t>
  </si>
  <si>
    <t>Total     -  281</t>
  </si>
  <si>
    <t xml:space="preserve">Mr. Kazi Syedul Alam Babul, </t>
  </si>
  <si>
    <t>Mob: 01711627708</t>
  </si>
  <si>
    <t>Khalapara</t>
  </si>
  <si>
    <t>P.S Kaligonj</t>
  </si>
  <si>
    <t>Dist. Gazipur</t>
  </si>
  <si>
    <t>Ph: 407639</t>
  </si>
  <si>
    <t xml:space="preserve">Rubel Mansion, </t>
  </si>
  <si>
    <r>
      <t>(5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</si>
  <si>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14, Rajuk Avenue,</t>
  </si>
  <si>
    <t>Tel: 9559338, 9569287.</t>
  </si>
  <si>
    <t>abcjute@bdmail.net</t>
  </si>
  <si>
    <r>
      <t>Nabarun</t>
    </r>
    <r>
      <rPr>
        <b/>
        <sz val="8"/>
        <color theme="1"/>
        <rFont val="Tahoma"/>
        <family val="2"/>
      </rPr>
      <t xml:space="preserve"> Jute Mills Ltd</t>
    </r>
  </si>
  <si>
    <t>Hessian - 126</t>
  </si>
  <si>
    <t xml:space="preserve">Mr. Bijoy Kumar Modi, Chairman </t>
  </si>
  <si>
    <t>Mr. Giridhari Lal Modi,</t>
  </si>
  <si>
    <t>Mob: 01711548462</t>
  </si>
  <si>
    <t>Kanchan,</t>
  </si>
  <si>
    <t xml:space="preserve">Rupgonj, </t>
  </si>
  <si>
    <t xml:space="preserve">Amban Building </t>
  </si>
  <si>
    <r>
      <t>(10-11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</t>
    </r>
  </si>
  <si>
    <t>99, Mohakhali C/A,</t>
  </si>
  <si>
    <t>Dhaka –1212.</t>
  </si>
  <si>
    <t>Tel : 48811481-6</t>
  </si>
  <si>
    <t xml:space="preserve">uttaragp@bttb.net.bd </t>
  </si>
  <si>
    <r>
      <t>Nishat Jute</t>
    </r>
    <r>
      <rPr>
        <b/>
        <sz val="8"/>
        <color theme="1"/>
        <rFont val="Tahoma"/>
        <family val="2"/>
      </rPr>
      <t xml:space="preserve"> Mills Ltd. </t>
    </r>
  </si>
  <si>
    <t>Hessian -  146</t>
  </si>
  <si>
    <r>
      <t xml:space="preserve">Sacking -  </t>
    </r>
    <r>
      <rPr>
        <u/>
        <sz val="8"/>
        <color theme="1"/>
        <rFont val="Tahoma"/>
        <family val="2"/>
      </rPr>
      <t xml:space="preserve"> 146</t>
    </r>
  </si>
  <si>
    <t xml:space="preserve">Total     -  292 </t>
  </si>
  <si>
    <t>Mr. A.K. Azad</t>
  </si>
  <si>
    <t>Chairman &amp; Managing Director</t>
  </si>
  <si>
    <t>Nishat Nagar,</t>
  </si>
  <si>
    <t>Tongi, Gazipur</t>
  </si>
  <si>
    <t>9800103,</t>
  </si>
  <si>
    <t>241, Tejgaon C/A,</t>
  </si>
  <si>
    <t>1/A, (9th floor),</t>
  </si>
  <si>
    <t>Dhaka-1208.</t>
  </si>
  <si>
    <t xml:space="preserve">Tel: 9897848,9861398 </t>
  </si>
  <si>
    <t>azad@hameemgroup.com</t>
  </si>
  <si>
    <t xml:space="preserve">Nowapara Jute Mills Ltd </t>
  </si>
  <si>
    <t>Hessian -  154</t>
  </si>
  <si>
    <t>Sacking -    48</t>
  </si>
  <si>
    <t>CBC      -    32</t>
  </si>
  <si>
    <t>Total     -  234</t>
  </si>
  <si>
    <t xml:space="preserve">Mr. M. A. Rahim, </t>
  </si>
  <si>
    <t>Mob: 01713049002</t>
  </si>
  <si>
    <t>Mr. M. A. Raihan</t>
  </si>
  <si>
    <t>Nowapara ,</t>
  </si>
  <si>
    <t>Jessore-7460.</t>
  </si>
  <si>
    <t>Ph: 4222-71215,</t>
  </si>
  <si>
    <t>Fax: 4222-71303</t>
  </si>
  <si>
    <t>“Feroz Tower”</t>
  </si>
  <si>
    <r>
      <t xml:space="preserve"> (10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</si>
  <si>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 xml:space="preserve">152/3-B, Pantha path, </t>
  </si>
  <si>
    <t>Green Road,</t>
  </si>
  <si>
    <t>Dhaka-1205.</t>
  </si>
  <si>
    <t>Tel: PABX- 58157017-8</t>
  </si>
  <si>
    <t>njm@bdcom.net</t>
  </si>
  <si>
    <t>export.nowapara@gmail.com</t>
  </si>
  <si>
    <r>
      <t>Pubali Jute Mills Ltd</t>
    </r>
    <r>
      <rPr>
        <b/>
        <sz val="8"/>
        <color theme="1"/>
        <rFont val="Tahoma"/>
        <family val="2"/>
      </rPr>
      <t>.</t>
    </r>
  </si>
  <si>
    <t>Hessian – 150</t>
  </si>
  <si>
    <t xml:space="preserve">Mr. Kamran T. Rahman, Chairman &amp;   M.D </t>
  </si>
  <si>
    <t>Mob: 01911363904</t>
  </si>
  <si>
    <t>Mr. Kaihan N. Rahman</t>
  </si>
  <si>
    <t>DY. Managing Director</t>
  </si>
  <si>
    <t>Mob: 01711857426</t>
  </si>
  <si>
    <t>Mr. Adnan N. Rahman</t>
  </si>
  <si>
    <t>Director - 01715021678</t>
  </si>
  <si>
    <t xml:space="preserve">Ghorashal, </t>
  </si>
  <si>
    <t>Phone: 836960</t>
  </si>
  <si>
    <t xml:space="preserve">South Breeze Center, </t>
  </si>
  <si>
    <r>
      <t>(6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House # 5</t>
    </r>
  </si>
  <si>
    <t>Road # 11, Block # G</t>
  </si>
  <si>
    <t>Dhaka- 1213.</t>
  </si>
  <si>
    <t>Tel: 9870990,9870450,</t>
  </si>
  <si>
    <t>Mob: 01911399126</t>
  </si>
  <si>
    <t xml:space="preserve">pubalijute@gmail.com </t>
  </si>
  <si>
    <r>
      <t>Prime Jute</t>
    </r>
    <r>
      <rPr>
        <b/>
        <sz val="8"/>
        <color theme="1"/>
        <rFont val="Tahoma"/>
        <family val="2"/>
      </rPr>
      <t xml:space="preserve"> Industries</t>
    </r>
  </si>
  <si>
    <t>Sacking -  25</t>
  </si>
  <si>
    <t xml:space="preserve">Mr. M. Tajul Islam, </t>
  </si>
  <si>
    <t>Sristygar, Choitanna Shivpur, Norsingdi.</t>
  </si>
  <si>
    <r>
      <t>383, Razzak Plaza, (9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</t>
    </r>
  </si>
  <si>
    <t>Room # 10-G,</t>
  </si>
  <si>
    <t>2, Shaheed Tajuddin Ahmed Sorani, Moghbazar, Dhaka.</t>
  </si>
  <si>
    <t xml:space="preserve">Tel: 9580061     </t>
  </si>
  <si>
    <t>Mob: 01720518580-Maksud Sb</t>
  </si>
  <si>
    <t>maksud@msnlbd.net</t>
  </si>
  <si>
    <t>Sacking -  250</t>
  </si>
  <si>
    <t>Mr. M.A. Hashem</t>
  </si>
  <si>
    <t>Mill: Vill- Dobra,</t>
  </si>
  <si>
    <t>2 No. Soutori Union</t>
  </si>
  <si>
    <t xml:space="preserve">Mob: 01730341325 </t>
  </si>
  <si>
    <t>74, Mohakhali C/A.,</t>
  </si>
  <si>
    <t>Mob:01711722652-DGM – Mr. Shafiqul Islam (Raju)</t>
  </si>
  <si>
    <t>raju@partex.net</t>
  </si>
  <si>
    <t>Tel: 8822888</t>
  </si>
  <si>
    <t>Mob: 01713082200-Mr. Subir</t>
  </si>
  <si>
    <t>rubelaziz@partex.net, jute@partex.net, subir@partex.net</t>
  </si>
  <si>
    <r>
      <t>Quasem</t>
    </r>
    <r>
      <rPr>
        <b/>
        <sz val="8"/>
        <color theme="1"/>
        <rFont val="Tahoma"/>
        <family val="2"/>
      </rPr>
      <t xml:space="preserve"> Jute Mills Ltd.</t>
    </r>
  </si>
  <si>
    <t>Hessian -  173</t>
  </si>
  <si>
    <t>Sacking -    84</t>
  </si>
  <si>
    <t xml:space="preserve">Total     -  257 </t>
  </si>
  <si>
    <t>Mr. Sarwar Alam</t>
  </si>
  <si>
    <t xml:space="preserve">Mob: 01737539590 </t>
  </si>
  <si>
    <t>Mr. Md. Saifullah</t>
  </si>
  <si>
    <t>Mob: 01711521865</t>
  </si>
  <si>
    <t xml:space="preserve">Keshabpur, Sitakunda, Chittagong, </t>
  </si>
  <si>
    <t>Ph: 751450</t>
  </si>
  <si>
    <t xml:space="preserve">Malek Mansion </t>
  </si>
  <si>
    <r>
      <t>(6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</si>
  <si>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128, Motijheel C/A,</t>
  </si>
  <si>
    <t xml:space="preserve">Tel: 9576984, 7113525   </t>
  </si>
  <si>
    <t>Res: 9112355          quasemjute1@gmail.com</t>
  </si>
  <si>
    <t>R.K. Jute Mills Ltd.</t>
  </si>
  <si>
    <t>Hessian -  25</t>
  </si>
  <si>
    <t xml:space="preserve">Total     -  50 </t>
  </si>
  <si>
    <t>Mr. Md. Azizul Hoque,</t>
  </si>
  <si>
    <t>Mulgaon, Kaligonj</t>
  </si>
  <si>
    <t>Gazipur</t>
  </si>
  <si>
    <t>Ph: 06823-51479</t>
  </si>
  <si>
    <t xml:space="preserve">House No # 54, </t>
  </si>
  <si>
    <t>Road No # 02,</t>
  </si>
  <si>
    <t>Sector No # 03, Uttara C/A., Dhaka.</t>
  </si>
  <si>
    <t>Tel: 7913794, 7913794</t>
  </si>
  <si>
    <t>Mob:01819253441 – G.M</t>
  </si>
  <si>
    <t>Mr. Rejaul Karim</t>
  </si>
  <si>
    <t>varosha@dhaka.net</t>
  </si>
  <si>
    <r>
      <t>Saiham</t>
    </r>
    <r>
      <rPr>
        <b/>
        <sz val="8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Jute</t>
    </r>
    <r>
      <rPr>
        <b/>
        <sz val="8"/>
        <color theme="1"/>
        <rFont val="Tahoma"/>
        <family val="2"/>
      </rPr>
      <t xml:space="preserve"> Mills Ltd</t>
    </r>
  </si>
  <si>
    <t>Hessian -  26</t>
  </si>
  <si>
    <t>Sacking -  78</t>
  </si>
  <si>
    <t>Total    - 104</t>
  </si>
  <si>
    <t>Spindles – 2000</t>
  </si>
  <si>
    <t>Mr. Syed A.B.M Humayun Managing Director</t>
  </si>
  <si>
    <t>Mob: 01711698170</t>
  </si>
  <si>
    <t>Noyapara, Saiham Nagar, Hobiganj</t>
  </si>
  <si>
    <t>Phone: 389-2750053</t>
  </si>
  <si>
    <r>
      <t>House # 10,(6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</t>
    </r>
  </si>
  <si>
    <t>Block – B, Road – 1,</t>
  </si>
  <si>
    <t>Nileton, Gulshan.</t>
  </si>
  <si>
    <t>Dhaka 1212.</t>
  </si>
  <si>
    <t>Tel: 9841092</t>
  </si>
  <si>
    <t xml:space="preserve">Mob: 01713244195 – </t>
  </si>
  <si>
    <t>Mr. Prodip</t>
  </si>
  <si>
    <t>saihamjute@yahoo.com</t>
  </si>
  <si>
    <r>
      <t>Skyland &amp; Fam Ltd</t>
    </r>
    <r>
      <rPr>
        <b/>
        <sz val="8"/>
        <color theme="1"/>
        <rFont val="Tahoma"/>
        <family val="2"/>
      </rPr>
      <t>.</t>
    </r>
  </si>
  <si>
    <t>Hessian    -  50</t>
  </si>
  <si>
    <t>Sacking   -   70</t>
  </si>
  <si>
    <t>Total     -    120</t>
  </si>
  <si>
    <t>Spindles – 2660</t>
  </si>
  <si>
    <t>Mr. Mohiuddin Ahmed, Chairman</t>
  </si>
  <si>
    <t>Mob: 01852812689</t>
  </si>
  <si>
    <t xml:space="preserve">Khidirpur, </t>
  </si>
  <si>
    <t xml:space="preserve">Panchdona, </t>
  </si>
  <si>
    <t>Norsingdi.</t>
  </si>
  <si>
    <t xml:space="preserve">Lucky Chamber, </t>
  </si>
  <si>
    <t>Room No. 87,</t>
  </si>
  <si>
    <t>Motijheel C/A.,</t>
  </si>
  <si>
    <t xml:space="preserve">Mob: 01814400171- </t>
  </si>
  <si>
    <t>Mr. Mahbub</t>
  </si>
  <si>
    <t>skylandbd@gmail.com</t>
  </si>
  <si>
    <t>info@skylandjute.com</t>
  </si>
  <si>
    <t>S.K.M. Jute Mills Ltd</t>
  </si>
  <si>
    <t>CBC – 68</t>
  </si>
  <si>
    <t>Mr. Faisal Siddiqi</t>
  </si>
  <si>
    <t>Mob: 01711521317</t>
  </si>
  <si>
    <t xml:space="preserve">Barabkunda,  </t>
  </si>
  <si>
    <t>Ph: 721393</t>
  </si>
  <si>
    <t xml:space="preserve">Chamber Bldg. </t>
  </si>
  <si>
    <r>
      <t>(2</t>
    </r>
    <r>
      <rPr>
        <vertAlign val="superscript"/>
        <sz val="8"/>
        <color theme="1"/>
        <rFont val="Tahoma"/>
        <family val="2"/>
      </rPr>
      <t>nd</t>
    </r>
    <r>
      <rPr>
        <sz val="8"/>
        <color theme="1"/>
        <rFont val="Tahoma"/>
        <family val="2"/>
      </rPr>
      <t xml:space="preserve"> floor)</t>
    </r>
  </si>
  <si>
    <t>122-124, Motijheel C/A, Dhaka-1000</t>
  </si>
  <si>
    <t>Tel: 9550330, 9569507</t>
  </si>
  <si>
    <t>fsiddiqui@bangla.net</t>
  </si>
  <si>
    <t>Sultana Jute Mills Ltd</t>
  </si>
  <si>
    <t xml:space="preserve">CBC – 67 </t>
  </si>
  <si>
    <t>Mr. Shah Murad</t>
  </si>
  <si>
    <t>Mob: 01713104904</t>
  </si>
  <si>
    <t>Masajidda,</t>
  </si>
  <si>
    <t>Kumira, Sitakund,</t>
  </si>
  <si>
    <t>Chittagonj.</t>
  </si>
  <si>
    <t>Ph: 222482</t>
  </si>
  <si>
    <t>Mackinon House</t>
  </si>
  <si>
    <t xml:space="preserve">719, Chatteswari Road, </t>
  </si>
  <si>
    <t>Tel:031-751408, 752439</t>
  </si>
  <si>
    <t>ctgdyeing@globalctg.net</t>
  </si>
  <si>
    <r>
      <t>Sonali Jute Mills Ltd</t>
    </r>
    <r>
      <rPr>
        <b/>
        <sz val="8"/>
        <color theme="1"/>
        <rFont val="Tahoma"/>
        <family val="2"/>
      </rPr>
      <t>.</t>
    </r>
  </si>
  <si>
    <t>Hessian -  240</t>
  </si>
  <si>
    <t>Sacking -  260</t>
  </si>
  <si>
    <t xml:space="preserve">Total     -  500 </t>
  </si>
  <si>
    <t>Spindles – 2079</t>
  </si>
  <si>
    <t>Mr.Emdadul Hossain Bulbul</t>
  </si>
  <si>
    <t>Mob: 01711439466</t>
  </si>
  <si>
    <t>Mirerdanga Ind. Area</t>
  </si>
  <si>
    <t>P.S. Khan Jahan Ali</t>
  </si>
  <si>
    <t>Daulatpur, Khulna.</t>
  </si>
  <si>
    <t xml:space="preserve">BCIC Bhaban </t>
  </si>
  <si>
    <r>
      <t>(14</t>
    </r>
    <r>
      <rPr>
        <vertAlign val="superscript"/>
        <sz val="8"/>
        <color rgb="FF000000"/>
        <rFont val="Tahoma"/>
        <family val="2"/>
      </rPr>
      <t>th</t>
    </r>
    <r>
      <rPr>
        <sz val="8"/>
        <color rgb="FF000000"/>
        <rFont val="Tahoma"/>
        <family val="2"/>
      </rPr>
      <t xml:space="preserve"> Floor),</t>
    </r>
  </si>
  <si>
    <t>30-31 Dilkusha C.A,</t>
  </si>
  <si>
    <t>Tel: 9560630, 7120115,</t>
  </si>
  <si>
    <t>sonalijm@dhaka.net, sonali@dhaa.net</t>
  </si>
  <si>
    <r>
      <t>Sattar Jute Mills Ltd</t>
    </r>
    <r>
      <rPr>
        <b/>
        <sz val="8"/>
        <color theme="1"/>
        <rFont val="Tahoma"/>
        <family val="2"/>
      </rPr>
      <t>.</t>
    </r>
  </si>
  <si>
    <t>Hessian -  178</t>
  </si>
  <si>
    <t>Sacking -  100</t>
  </si>
  <si>
    <t xml:space="preserve">Total     -  278 </t>
  </si>
  <si>
    <t xml:space="preserve">Kanchan, Rupgonj, </t>
  </si>
  <si>
    <t>Star Alkaid Jute</t>
  </si>
  <si>
    <t>Dr. Md. Shamsul Haque Bhuiyan</t>
  </si>
  <si>
    <t>Mob: 01711863868</t>
  </si>
  <si>
    <t>Puran Bazar,</t>
  </si>
  <si>
    <t>Chandpur.</t>
  </si>
  <si>
    <t>Tel: 0841/63332</t>
  </si>
  <si>
    <r>
      <t>Jibon Bima Tower, (6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</t>
    </r>
  </si>
  <si>
    <t>10, Dilkusha C/A.,</t>
  </si>
  <si>
    <t>Tel: 9570126/9591507</t>
  </si>
  <si>
    <t xml:space="preserve">Mob: 01911787520 </t>
  </si>
  <si>
    <t>Mr. Faisal – D.G.M</t>
  </si>
  <si>
    <t>staralkaid@gmail.com</t>
  </si>
  <si>
    <t>Taj Jute Backing Co. Ltd</t>
  </si>
  <si>
    <t>CBC – 55</t>
  </si>
  <si>
    <t>Mr. Hadeyet Ullah</t>
  </si>
  <si>
    <t>Mob: 01713060707</t>
  </si>
  <si>
    <t xml:space="preserve">Simrail, Siddergonj, </t>
  </si>
  <si>
    <t>Tel: 72116</t>
  </si>
  <si>
    <t>House No. 105,</t>
  </si>
  <si>
    <t>Northern Road, D.O.H</t>
  </si>
  <si>
    <t>Uttara Jute Fibres  &amp; Ind. Ltd.</t>
  </si>
  <si>
    <t>Hessian -  200</t>
  </si>
  <si>
    <r>
      <t xml:space="preserve">Tape     - </t>
    </r>
    <r>
      <rPr>
        <u/>
        <sz val="8"/>
        <color theme="1"/>
        <rFont val="Tahoma"/>
        <family val="2"/>
      </rPr>
      <t xml:space="preserve">   15</t>
    </r>
  </si>
  <si>
    <t>Total     -  380</t>
  </si>
  <si>
    <t xml:space="preserve">Mr. Bijoy Kumar Modi, Director, </t>
  </si>
  <si>
    <t>Mob: 01711548453</t>
  </si>
  <si>
    <t>Kanchan, Rupgonj, Narayanganj</t>
  </si>
  <si>
    <t>Tel: 48811481-6</t>
  </si>
  <si>
    <t>uttaragrp@gmail.com</t>
  </si>
  <si>
    <t>Victory Jute Products</t>
  </si>
  <si>
    <t>Sacking -  198</t>
  </si>
  <si>
    <t>Total     -  398</t>
  </si>
  <si>
    <t>W. Rahman Jute</t>
  </si>
  <si>
    <t>Hessian -  255</t>
  </si>
  <si>
    <t>Sacking -   245</t>
  </si>
  <si>
    <t>Total     -   500</t>
  </si>
  <si>
    <t>Mr. Latifur Rahman</t>
  </si>
  <si>
    <t>Mr. Jalaluddin Akon</t>
  </si>
  <si>
    <t>Executive Director.</t>
  </si>
  <si>
    <t xml:space="preserve">Mob: 01819221819 </t>
  </si>
  <si>
    <t>Puran Bazar</t>
  </si>
  <si>
    <t xml:space="preserve">Ph: 4098, 4095, </t>
  </si>
  <si>
    <t>52, Motijheel C.A</t>
  </si>
  <si>
    <t>Tel: 9561770-3</t>
  </si>
  <si>
    <t>mnbrothers@bdonline.com</t>
  </si>
  <si>
    <t>jak@transcombd.com</t>
  </si>
  <si>
    <r>
      <t>ASSOCIATE  MEMBERS</t>
    </r>
    <r>
      <rPr>
        <sz val="12"/>
        <color theme="1"/>
        <rFont val="Tahoma"/>
        <family val="2"/>
      </rPr>
      <t xml:space="preserve">:-   </t>
    </r>
  </si>
  <si>
    <t xml:space="preserve">Azad Twist Thread </t>
  </si>
  <si>
    <t>Jute Fabric – 24</t>
  </si>
  <si>
    <t>Spindles – 500</t>
  </si>
  <si>
    <t>Mob: 01711869078</t>
  </si>
  <si>
    <t>Nurani Moor</t>
  </si>
  <si>
    <t xml:space="preserve">Ph: 89022      </t>
  </si>
  <si>
    <t>C/O. Azad Oil Mills</t>
  </si>
  <si>
    <t>Noorani Moor</t>
  </si>
  <si>
    <t>01712388152-Bari Bhi</t>
  </si>
  <si>
    <t>Tel: 67252, 65472</t>
  </si>
  <si>
    <t>Mill: 89022</t>
  </si>
  <si>
    <t>Mob:01721546326-Babu Bhai</t>
  </si>
  <si>
    <t>azadtwist@yahoo.com</t>
  </si>
  <si>
    <t>Ali Jute Webbing</t>
  </si>
  <si>
    <r>
      <t>Ind. Ltd</t>
    </r>
    <r>
      <rPr>
        <sz val="9"/>
        <color theme="1"/>
        <rFont val="Tahoma"/>
        <family val="2"/>
      </rPr>
      <t xml:space="preserve">. </t>
    </r>
  </si>
  <si>
    <t>Jute Tape – 8</t>
  </si>
  <si>
    <t>Mr. Mir Muzzaffar Ali</t>
  </si>
  <si>
    <t>Isompur</t>
  </si>
  <si>
    <t>Dhamrai</t>
  </si>
  <si>
    <t>19, Ramakanta Nandi Lane,</t>
  </si>
  <si>
    <t>Patuatuly,</t>
  </si>
  <si>
    <t xml:space="preserve">Tel: 9511384 </t>
  </si>
  <si>
    <t xml:space="preserve">01716412174-Mr. Habil       </t>
  </si>
  <si>
    <t>zeenatprinting@gmail .com</t>
  </si>
  <si>
    <t>A.M.M Jute Mills Ltd</t>
  </si>
  <si>
    <t>Hessian -   8</t>
  </si>
  <si>
    <t>Spindles – 400</t>
  </si>
  <si>
    <t>Md. Amirul Islam</t>
  </si>
  <si>
    <t>Mr. Masum Billah</t>
  </si>
  <si>
    <t>Mob: 01717125601-M.D</t>
  </si>
  <si>
    <t>Khajura,  Fakirhat, Bagerhat.</t>
  </si>
  <si>
    <t>273, K. D.A,</t>
  </si>
  <si>
    <t>New Market,</t>
  </si>
  <si>
    <t>Khulna.</t>
  </si>
  <si>
    <t>Mob: 01717125601 – M.D</t>
  </si>
  <si>
    <t>Mirliam24537@yahoo.com</t>
  </si>
  <si>
    <t xml:space="preserve">Anwar Jute Spinning Mills Ltd. </t>
  </si>
  <si>
    <t>Hessian &amp; Sacking -   50</t>
  </si>
  <si>
    <t>Spindles – 5528</t>
  </si>
  <si>
    <t>Mr. Hossain Khaled Sayefullah</t>
  </si>
  <si>
    <t>Mob: 01711537968</t>
  </si>
  <si>
    <t>Shikirgawn</t>
  </si>
  <si>
    <t>Meghnapar</t>
  </si>
  <si>
    <t>Gazaria</t>
  </si>
  <si>
    <t>Munshigonj</t>
  </si>
  <si>
    <t>Baitul Hossain Bldg.</t>
  </si>
  <si>
    <r>
      <t>(14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</si>
  <si>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27, Dilkusha C.A,</t>
  </si>
  <si>
    <t>Tel: 9564033</t>
  </si>
  <si>
    <t>01733600105-Mr.Haridas-Acc</t>
  </si>
  <si>
    <t>info@hossaindyeing.com</t>
  </si>
  <si>
    <t>AKW  Burlap and Bag Industries Ltd.</t>
  </si>
  <si>
    <t>Hessian – 15</t>
  </si>
  <si>
    <t>Sacking – 35</t>
  </si>
  <si>
    <t>Total     -- 50</t>
  </si>
  <si>
    <t>Mr. Asif Mushtaque</t>
  </si>
  <si>
    <t>Vill: Jalirpar,</t>
  </si>
  <si>
    <t>P.O: Shantipur,</t>
  </si>
  <si>
    <t>Police Station,</t>
  </si>
  <si>
    <t>Muksudpur,</t>
  </si>
  <si>
    <t>Dist: Gopalgong.</t>
  </si>
  <si>
    <t xml:space="preserve">Saleh Sadan, </t>
  </si>
  <si>
    <t>145, Motijheel C/A.,</t>
  </si>
  <si>
    <t>Tel: 7194125, 7194131</t>
  </si>
  <si>
    <t>fairgrup@citechco.net</t>
  </si>
  <si>
    <t>info@akwgroup.com.bd</t>
  </si>
  <si>
    <r>
      <t>Afrin</t>
    </r>
    <r>
      <rPr>
        <b/>
        <sz val="8"/>
        <color theme="1"/>
        <rFont val="Tahoma"/>
        <family val="2"/>
      </rPr>
      <t xml:space="preserve"> Jute Spinners Ltd</t>
    </r>
  </si>
  <si>
    <t>Sacking  - 50</t>
  </si>
  <si>
    <t>Spindles - 1800</t>
  </si>
  <si>
    <t>Mr. Khalilur Rahman Proprietor.</t>
  </si>
  <si>
    <t xml:space="preserve">Mob: 01730073552 </t>
  </si>
  <si>
    <t xml:space="preserve">Mill: P.O:  Murail, </t>
  </si>
  <si>
    <t>P.S: Kahalooo,</t>
  </si>
  <si>
    <t>Tel: 051-67329,51652</t>
  </si>
  <si>
    <t xml:space="preserve">68, Kawran Bazar, Tajgaon, </t>
  </si>
  <si>
    <t>Mob-01992099290 - Manager</t>
  </si>
  <si>
    <t>Mr. Abdus Samad</t>
  </si>
  <si>
    <t>Mr.Shuvo- 01992099293</t>
  </si>
  <si>
    <t>afrinjute@gmail.com</t>
  </si>
  <si>
    <r>
      <t>AHM Jute Mills Ltd</t>
    </r>
    <r>
      <rPr>
        <b/>
        <sz val="8"/>
        <color theme="1"/>
        <rFont val="Tahoma"/>
        <family val="2"/>
      </rPr>
      <t>.</t>
    </r>
  </si>
  <si>
    <t>Hessian -   5</t>
  </si>
  <si>
    <t>Sacking -  15</t>
  </si>
  <si>
    <t>Total     -  20</t>
  </si>
  <si>
    <t>Md. Abdul Hai Majumder</t>
  </si>
  <si>
    <t>Mob: 01713033906</t>
  </si>
  <si>
    <t>Vill: Fatepur,</t>
  </si>
  <si>
    <t>P.O: Natun Munshirhat,</t>
  </si>
  <si>
    <t>P.S: Fulgazi,</t>
  </si>
  <si>
    <t>Dist: Feni.</t>
  </si>
  <si>
    <t xml:space="preserve">94, Kakrail, </t>
  </si>
  <si>
    <t xml:space="preserve">Grand Floor, </t>
  </si>
  <si>
    <t>ahmjutemills@gmail.com</t>
  </si>
  <si>
    <t>stcljute@yahoo.com</t>
  </si>
  <si>
    <r>
      <t>Azad</t>
    </r>
    <r>
      <rPr>
        <b/>
        <sz val="8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Bangladesh</t>
    </r>
    <r>
      <rPr>
        <b/>
        <sz val="8"/>
        <color theme="1"/>
        <rFont val="Tahoma"/>
        <family val="2"/>
      </rPr>
      <t xml:space="preserve"> </t>
    </r>
  </si>
  <si>
    <r>
      <t>Jute Mills Ltd</t>
    </r>
    <r>
      <rPr>
        <b/>
        <sz val="8"/>
        <color theme="1"/>
        <rFont val="Tahoma"/>
        <family val="2"/>
      </rPr>
      <t>.</t>
    </r>
  </si>
  <si>
    <t>Sacking -  30</t>
  </si>
  <si>
    <t>Spindles – 618</t>
  </si>
  <si>
    <t>Alhaj Abul Kalam Azad</t>
  </si>
  <si>
    <t>Mob: 01711875740</t>
  </si>
  <si>
    <t>Mr. Majidul Islam</t>
  </si>
  <si>
    <t xml:space="preserve">Mob: 01711875739   </t>
  </si>
  <si>
    <t xml:space="preserve">     </t>
  </si>
  <si>
    <t>Jhopgari,</t>
  </si>
  <si>
    <t>Nisindara,</t>
  </si>
  <si>
    <t xml:space="preserve">Bogra. </t>
  </si>
  <si>
    <t>Tel: 051-63434</t>
  </si>
  <si>
    <t>Shapla Bhabon,</t>
  </si>
  <si>
    <t>Rahman Nagar,</t>
  </si>
  <si>
    <t>Tel: 051-66395 (Off)</t>
  </si>
  <si>
    <t xml:space="preserve">       051-63434 (Mill)</t>
  </si>
  <si>
    <t>Mob:01718517255- D.M.D</t>
  </si>
  <si>
    <t>Mr. Rupom - Son</t>
  </si>
  <si>
    <t>islam.majidul@gmail.com</t>
  </si>
  <si>
    <r>
      <t>Ayesha Jute</t>
    </r>
    <r>
      <rPr>
        <b/>
        <sz val="8"/>
        <color theme="1"/>
        <rFont val="Tahoma"/>
        <family val="2"/>
      </rPr>
      <t xml:space="preserve"> Fibres Ltd</t>
    </r>
  </si>
  <si>
    <t>Sacking -  50</t>
  </si>
  <si>
    <t xml:space="preserve"> Al-haj Md. Nurul Alam Sikder Palash </t>
  </si>
  <si>
    <t>Mob: 01713716026</t>
  </si>
  <si>
    <t xml:space="preserve">Ahammadpur Sujanagar, </t>
  </si>
  <si>
    <t>Pabna.</t>
  </si>
  <si>
    <t>C/O: Shikder Traders,</t>
  </si>
  <si>
    <t>Kashinathpur Bazer,</t>
  </si>
  <si>
    <t>Tel: 0731- 54135</t>
  </si>
  <si>
    <t>Mr. Rawshan Alam Sikder</t>
  </si>
  <si>
    <t>Mob: 01912504842</t>
  </si>
  <si>
    <t>Ayeshajute10@gmail.com</t>
  </si>
  <si>
    <r>
      <t>Ahyan Jute Mills Ltd</t>
    </r>
    <r>
      <rPr>
        <b/>
        <sz val="8"/>
        <color theme="1"/>
        <rFont val="Tahoma"/>
        <family val="2"/>
      </rPr>
      <t>.</t>
    </r>
  </si>
  <si>
    <t>Spindles - 5004</t>
  </si>
  <si>
    <t>Mr. Ferdous Bhuiyan</t>
  </si>
  <si>
    <t>Mob: 01759178887</t>
  </si>
  <si>
    <t>Md. Zahir Uddin (Rajib)</t>
  </si>
  <si>
    <t xml:space="preserve">Mob: 01747814760 </t>
  </si>
  <si>
    <t xml:space="preserve">                      </t>
  </si>
  <si>
    <t>Dakhindihi, Bezerdanga, Phultala, Khulna.</t>
  </si>
  <si>
    <t>Tel: 041-701741-2</t>
  </si>
  <si>
    <t>Mob: 01711880972</t>
  </si>
  <si>
    <t>House # 12 (4th Floor), Road # 25, Sector-7, Uttara, Dhaka-1230.</t>
  </si>
  <si>
    <t xml:space="preserve">Mob: 01759178887,                               </t>
  </si>
  <si>
    <t>infor@ahyan.com/ahyan-jute@yahoo.com</t>
  </si>
  <si>
    <t>01789949899-Mr.Josim</t>
  </si>
  <si>
    <r>
      <t>Arku Industries Manufacturing Ltd</t>
    </r>
    <r>
      <rPr>
        <b/>
        <sz val="8"/>
        <color theme="1"/>
        <rFont val="Tahoma"/>
        <family val="2"/>
      </rPr>
      <t>.</t>
    </r>
  </si>
  <si>
    <t>Braid – 10</t>
  </si>
  <si>
    <t>Mohammad Aminur Rashid</t>
  </si>
  <si>
    <t>Kachpur, Sonargaon, Narayangonj/</t>
  </si>
  <si>
    <t>Balutupa, Chapapur, Comilla.</t>
  </si>
  <si>
    <t xml:space="preserve">107, Motijheel C/A., Khan Mansion, </t>
  </si>
  <si>
    <r>
      <t>(5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Dhaka.</t>
    </r>
  </si>
  <si>
    <t>Mob: 01722869796-</t>
  </si>
  <si>
    <t xml:space="preserve">Mob: 01711538692-Mr. Abu Zafar </t>
  </si>
  <si>
    <t>abu.zafar@lalmai.com</t>
  </si>
  <si>
    <t>lalmai@bdmail.net/</t>
  </si>
  <si>
    <t>Azad Jute Mills Ltd.</t>
  </si>
  <si>
    <t>Sacking - 30</t>
  </si>
  <si>
    <t>Mr. Quamrul Hassan Azad</t>
  </si>
  <si>
    <t>Off: 1/2 Airport Road, Lalmonirhat.</t>
  </si>
  <si>
    <t>Mill:Mohendranagar Lalmonirhat.</t>
  </si>
  <si>
    <t>Mob: 01716434434</t>
  </si>
  <si>
    <t xml:space="preserve">Head Off: </t>
  </si>
  <si>
    <t>Rokeya Mansion,</t>
  </si>
  <si>
    <t>(Room No- 802),</t>
  </si>
  <si>
    <t>36,Purana PaltonLane</t>
  </si>
  <si>
    <r>
      <t>(7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V.I.P Road</t>
    </r>
  </si>
  <si>
    <r>
      <t>Dhaka-1000.</t>
    </r>
    <r>
      <rPr>
        <sz val="2"/>
        <color theme="1"/>
        <rFont val="Tahoma"/>
        <family val="2"/>
      </rPr>
      <t xml:space="preserve"> </t>
    </r>
  </si>
  <si>
    <t>Mob: 01712025837/</t>
  </si>
  <si>
    <t>Arnu Jute Mills Ltd.</t>
  </si>
  <si>
    <t>Sacking - 60</t>
  </si>
  <si>
    <t>Mr.Sheikh Abdul Kayum Azad</t>
  </si>
  <si>
    <t>Mob: 01713014973</t>
  </si>
  <si>
    <t>Boro Dangapara,</t>
  </si>
  <si>
    <t>Banglahilli, Hakimpur, Dinajpur.</t>
  </si>
  <si>
    <t>Tel: 75366, 75080</t>
  </si>
  <si>
    <t xml:space="preserve">Off: House # 75, Road # 5/A, Satmasjid Road, Dhanmondi , </t>
  </si>
  <si>
    <t>Tel: 9102209</t>
  </si>
  <si>
    <r>
      <t>01621358030</t>
    </r>
    <r>
      <rPr>
        <sz val="8"/>
        <color theme="1"/>
        <rFont val="Tahoma"/>
        <family val="2"/>
      </rPr>
      <t>-ProdipKumar</t>
    </r>
  </si>
  <si>
    <t>corporateajml@gmail.com</t>
  </si>
  <si>
    <t>arnujutemills@gmail.com</t>
  </si>
  <si>
    <t xml:space="preserve">Abdur Rashid (A-R) </t>
  </si>
  <si>
    <r>
      <t>Jute Mills (Pvt.)</t>
    </r>
    <r>
      <rPr>
        <b/>
        <sz val="9"/>
        <color theme="1"/>
        <rFont val="Tahoma"/>
        <family val="2"/>
      </rPr>
      <t xml:space="preserve"> Ltd.</t>
    </r>
  </si>
  <si>
    <t>Hessian-   28</t>
  </si>
  <si>
    <t>Sacking -  26</t>
  </si>
  <si>
    <t>Total     -  54</t>
  </si>
  <si>
    <t>Spindles – 1008</t>
  </si>
  <si>
    <t>Mr. S. M. Hasanuzzaman</t>
  </si>
  <si>
    <t>Titu</t>
  </si>
  <si>
    <t>Mob: 01713008206/</t>
  </si>
  <si>
    <t xml:space="preserve">Fac: Sotokhali , Shalikha, </t>
  </si>
  <si>
    <t>Magura.</t>
  </si>
  <si>
    <t>Mr. Rasel-01755643253- Acctt.</t>
  </si>
  <si>
    <t xml:space="preserve">Off: 13/A, Planners </t>
  </si>
  <si>
    <r>
      <t>Tower, (10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</si>
  <si>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Sonargaon Road,</t>
  </si>
  <si>
    <t xml:space="preserve">Bangla Motor, </t>
  </si>
  <si>
    <t>Tel:  9664517, 58616521</t>
  </si>
  <si>
    <t>Mr. A. Khaleque - 01755647655</t>
  </si>
  <si>
    <t>accho.pfl@pacific-bd.com</t>
  </si>
  <si>
    <t>Aba Jute &amp; Twine</t>
  </si>
  <si>
    <t>Industries Ltd.</t>
  </si>
  <si>
    <t>Sacking -  60</t>
  </si>
  <si>
    <t>Md. Abu Bashar Siddque</t>
  </si>
  <si>
    <t>Mob: 01713200901</t>
  </si>
  <si>
    <t>Mr. Abir – Director</t>
  </si>
  <si>
    <t>Mob: 01711137166</t>
  </si>
  <si>
    <t>Mill: Lakmikhola, Muladuly, Ishwardi,  Pabna.</t>
  </si>
  <si>
    <t>Off: Room # 7-B,</t>
  </si>
  <si>
    <r>
      <t>(7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</t>
    </r>
  </si>
  <si>
    <t xml:space="preserve">Ruhana Mansion, </t>
  </si>
  <si>
    <t>50, Purana Paltan,</t>
  </si>
  <si>
    <t>Tel: 01872241474 –</t>
  </si>
  <si>
    <t>Md. Saidur Rahman – Comertial Officer</t>
  </si>
  <si>
    <t>mdsaidursojive@gmail.com</t>
  </si>
  <si>
    <r>
      <t>Asha Jute Industries Ltd.</t>
    </r>
    <r>
      <rPr>
        <b/>
        <sz val="8"/>
        <color theme="1"/>
        <rFont val="Tahoma"/>
        <family val="2"/>
      </rPr>
      <t xml:space="preserve"> </t>
    </r>
  </si>
  <si>
    <t>Hessian-  50</t>
  </si>
  <si>
    <t>Total     -100</t>
  </si>
  <si>
    <t>Mrs. Mehurunessa Haider</t>
  </si>
  <si>
    <t>Mill: Atapur,</t>
  </si>
  <si>
    <t>P.S: Devidwar,</t>
  </si>
  <si>
    <t>Comilla.</t>
  </si>
  <si>
    <t>Md. Masudur Rahman – 01757841644, 01953567371</t>
  </si>
  <si>
    <t>Dhaka Off:</t>
  </si>
  <si>
    <r>
      <t>Amin Court, (1</t>
    </r>
    <r>
      <rPr>
        <vertAlign val="superscript"/>
        <sz val="8"/>
        <color theme="1"/>
        <rFont val="Tahoma"/>
        <family val="2"/>
      </rPr>
      <t>st</t>
    </r>
    <r>
      <rPr>
        <sz val="8"/>
        <color theme="1"/>
        <rFont val="Tahoma"/>
        <family val="2"/>
      </rPr>
      <t xml:space="preserve"> Floor) 62-63, Motijheel C/A.,</t>
    </r>
  </si>
  <si>
    <t>Shah Md Rafiqudoula – 01715286460</t>
  </si>
  <si>
    <t>Tel : 9555994, 9552362,</t>
  </si>
  <si>
    <t>ashajuteind@gmail.com</t>
  </si>
  <si>
    <t>ushajute@bdmail.net</t>
  </si>
  <si>
    <t>ushajute@bdcom.com</t>
  </si>
  <si>
    <t>Sacking -  55</t>
  </si>
  <si>
    <t>Md. Abul Bashar Khan</t>
  </si>
  <si>
    <t>Muhd. Abdullah-Al- Mamoon - Director</t>
  </si>
  <si>
    <t>Mob: 01963607070/ 01713004270</t>
  </si>
  <si>
    <t xml:space="preserve">Mill: Parikkhitpur, Modhukhali, </t>
  </si>
  <si>
    <t xml:space="preserve">Panna Group, </t>
  </si>
  <si>
    <t>22/A, West Rasulpur,</t>
  </si>
  <si>
    <t>Kamrangirchar,</t>
  </si>
  <si>
    <t>Dhaka – 1211.</t>
  </si>
  <si>
    <t>01963607053-Jubair</t>
  </si>
  <si>
    <t>01963607061- Mostafizur Rah</t>
  </si>
  <si>
    <t>akjm@pannagroupbd.com</t>
  </si>
  <si>
    <t>djd. akjm@pannagroup bd.com</t>
  </si>
  <si>
    <t>Ahsan Jute Mill</t>
  </si>
  <si>
    <t>Hessian-  20</t>
  </si>
  <si>
    <t>Mr. Mirajul  Alam Rubel</t>
  </si>
  <si>
    <t xml:space="preserve">Mill: Pushopara, </t>
  </si>
  <si>
    <t>Dhaka Road, Ataikula,</t>
  </si>
  <si>
    <t xml:space="preserve">Off: Dilalpur, </t>
  </si>
  <si>
    <t>Dhaka Road, Pabna.</t>
  </si>
  <si>
    <t>Mob: 01711825492,</t>
  </si>
  <si>
    <t>Apex Jute Mills Ltd.</t>
  </si>
  <si>
    <t>Repair -  20</t>
  </si>
  <si>
    <t>Sahar Noor Abdal</t>
  </si>
  <si>
    <t>Md. Golam Mustafa</t>
  </si>
  <si>
    <t>Mill: Shialcoal, Shilonda,</t>
  </si>
  <si>
    <t>Sirajgonj – 6700</t>
  </si>
  <si>
    <t>Phone: 0751-62667</t>
  </si>
  <si>
    <t xml:space="preserve">Off: 7, Kamal Ataturk Avenue, </t>
  </si>
  <si>
    <t xml:space="preserve">Rupsha Tower, </t>
  </si>
  <si>
    <t>Suite # 6/B &amp; C,</t>
  </si>
  <si>
    <t>Banani, Dhaka-1213.</t>
  </si>
  <si>
    <t>Tel: 9822360</t>
  </si>
  <si>
    <t>apexjutemills@gmail.com</t>
  </si>
  <si>
    <t>kingwon-bablu@hotmail.com</t>
  </si>
  <si>
    <t>A. M. Jute Industries Ltd.</t>
  </si>
  <si>
    <r>
      <t>LOOMS</t>
    </r>
    <r>
      <rPr>
        <sz val="8"/>
        <color theme="1"/>
        <rFont val="Tahoma"/>
        <family val="2"/>
      </rPr>
      <t>:</t>
    </r>
    <r>
      <rPr>
        <b/>
        <sz val="9"/>
        <color theme="1"/>
        <rFont val="Tahoma"/>
        <family val="2"/>
      </rPr>
      <t xml:space="preserve">(S-4)- 4 Loom </t>
    </r>
  </si>
  <si>
    <t>Mr. F.M. Mostak Ahmed</t>
  </si>
  <si>
    <t>Mr. F.M. Parves Masud</t>
  </si>
  <si>
    <t xml:space="preserve">Vill: Sadarbera, </t>
  </si>
  <si>
    <t>P.O.: Talma,</t>
  </si>
  <si>
    <t>P.S.: Nagarkanda,</t>
  </si>
  <si>
    <t>Off: A. M. Tower,</t>
  </si>
  <si>
    <r>
      <t>(10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</si>
  <si>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Dr. Noni Gopal Sarak,</t>
  </si>
  <si>
    <t>(Rainbow  School Golli),  Jheeltuly,</t>
  </si>
  <si>
    <t>Mob: 01713542568-Chairman</t>
  </si>
  <si>
    <t xml:space="preserve">         01713546438 – M. D.</t>
  </si>
  <si>
    <t>amjuteindustries@gmail.com</t>
  </si>
  <si>
    <t>A. Haque Jute Processing Ltd.</t>
  </si>
  <si>
    <t>Hessian-   40</t>
  </si>
  <si>
    <t>Total    -  100</t>
  </si>
  <si>
    <t xml:space="preserve"> Alhaj Panir Uddin Ahmed </t>
  </si>
  <si>
    <t>Mill:  Madhya Kumarpur,  Bughdanga,</t>
  </si>
  <si>
    <t>Kurigram Sadar,</t>
  </si>
  <si>
    <t xml:space="preserve">Kurigram. </t>
  </si>
  <si>
    <t>Mob:  01726460781</t>
  </si>
  <si>
    <t>Anam Jute Products Ltd.</t>
  </si>
  <si>
    <t>Hessian-   25</t>
  </si>
  <si>
    <t>Total    -  50</t>
  </si>
  <si>
    <t>Md. Georgis Anam</t>
  </si>
  <si>
    <t>Mill : Rampur,</t>
  </si>
  <si>
    <t>Sholo Mile, Kaharole,</t>
  </si>
  <si>
    <t>Dinajpur.</t>
  </si>
  <si>
    <t>Off: Northern Plaza,</t>
  </si>
  <si>
    <r>
      <t>(3</t>
    </r>
    <r>
      <rPr>
        <vertAlign val="superscript"/>
        <sz val="8"/>
        <color theme="1"/>
        <rFont val="Tahoma"/>
        <family val="2"/>
      </rPr>
      <t>rd</t>
    </r>
    <r>
      <rPr>
        <sz val="8"/>
        <color theme="1"/>
        <rFont val="Tahoma"/>
        <family val="2"/>
      </rPr>
      <t xml:space="preserve"> Floor), Goneshtola,</t>
    </r>
  </si>
  <si>
    <r>
      <t>Afzal Fiber Pr</t>
    </r>
    <r>
      <rPr>
        <b/>
        <sz val="8"/>
        <color theme="1"/>
        <rFont val="Tahoma"/>
        <family val="2"/>
      </rPr>
      <t xml:space="preserve">ocessing </t>
    </r>
    <r>
      <rPr>
        <b/>
        <sz val="9"/>
        <color theme="1"/>
        <rFont val="Tahoma"/>
        <family val="2"/>
      </rPr>
      <t>Industries</t>
    </r>
  </si>
  <si>
    <t>Sacking = 70</t>
  </si>
  <si>
    <t>Md. Neyaz Khan Rana</t>
  </si>
  <si>
    <t xml:space="preserve">Mill : Kuzipukur, </t>
  </si>
  <si>
    <t>Kamar Pukur, Saidpur</t>
  </si>
  <si>
    <t>Nilphamari.</t>
  </si>
  <si>
    <t>Mob: 01839918553-5</t>
  </si>
  <si>
    <t>Ashraf Jute Goods Products</t>
  </si>
  <si>
    <t>Sacking -   10</t>
  </si>
  <si>
    <t>Md. Jalal Uddin</t>
  </si>
  <si>
    <t>Mill: Bhawor Khola,</t>
  </si>
  <si>
    <t>P.O: Shibnagor,</t>
  </si>
  <si>
    <t>Meghna,</t>
  </si>
  <si>
    <t>39/1, Khaddor Bazar</t>
  </si>
  <si>
    <t>Shopping Complex,</t>
  </si>
  <si>
    <t xml:space="preserve">Room No. 306, </t>
  </si>
  <si>
    <r>
      <t>(4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</t>
    </r>
  </si>
  <si>
    <t>B.B. Avenue,</t>
  </si>
  <si>
    <t>Mob: 01715541136</t>
  </si>
  <si>
    <t>ashrafjute18@yahoo.com</t>
  </si>
  <si>
    <t xml:space="preserve">Bengal Carpets Ltd. </t>
  </si>
  <si>
    <t>Carpet     -  12</t>
  </si>
  <si>
    <t>Mat         -  11</t>
  </si>
  <si>
    <t>Total       -  23</t>
  </si>
  <si>
    <t xml:space="preserve">Mr. Hamandraw Kumar </t>
  </si>
  <si>
    <t>Chif Operating Officer</t>
  </si>
  <si>
    <t>Fordnagar</t>
  </si>
  <si>
    <t xml:space="preserve">BS&amp;EC Bhaban </t>
  </si>
  <si>
    <r>
      <t>(1</t>
    </r>
    <r>
      <rPr>
        <vertAlign val="superscript"/>
        <sz val="8"/>
        <color theme="1"/>
        <rFont val="Tahoma"/>
        <family val="2"/>
      </rPr>
      <t>st</t>
    </r>
    <r>
      <rPr>
        <sz val="8"/>
        <color theme="1"/>
        <rFont val="Tahoma"/>
        <family val="2"/>
      </rPr>
      <t xml:space="preserve"> Floor),Kazi Nazrul Islam Avenu,</t>
    </r>
  </si>
  <si>
    <t>Kawran Bazar,</t>
  </si>
  <si>
    <t xml:space="preserve">Tel: 9144457, </t>
  </si>
  <si>
    <t xml:space="preserve">      8122841 (M.D) </t>
  </si>
  <si>
    <t>Mob: 01711541210</t>
  </si>
  <si>
    <t>carpet@bdmail.net</t>
  </si>
  <si>
    <t>Bengal Braided Rugs  Ltd .</t>
  </si>
  <si>
    <t>Braid – 15</t>
  </si>
  <si>
    <t>Mr. Shahedul Islam (Helal)</t>
  </si>
  <si>
    <t xml:space="preserve">Fordangar Dhamrai, </t>
  </si>
  <si>
    <t>Niketon</t>
  </si>
  <si>
    <t xml:space="preserve">House # 15, </t>
  </si>
  <si>
    <t>Rd.# 12, Block-F,</t>
  </si>
  <si>
    <t>Gulshan-1, Dhaka.</t>
  </si>
  <si>
    <t>bbri@dhaka.net</t>
  </si>
  <si>
    <t>Bogra Bhandar Jute &amp; Twine Ind.</t>
  </si>
  <si>
    <t>Sacking -  59</t>
  </si>
  <si>
    <t>Mr. Md. Tofazzal Hossain</t>
  </si>
  <si>
    <t>Mob: 01711593613</t>
  </si>
  <si>
    <t xml:space="preserve">Dargahat, Santahar Road, Kahalu, </t>
  </si>
  <si>
    <t>Ph:051- 76733, 73659</t>
  </si>
  <si>
    <t>C/O. Bogra Bhandar,</t>
  </si>
  <si>
    <t>Raja Bazar,</t>
  </si>
  <si>
    <t>Tel: 051-72457</t>
  </si>
  <si>
    <t>01730795131-Rabiul Islam</t>
  </si>
  <si>
    <t>bograbhander@yahoo.com</t>
  </si>
  <si>
    <t>Bogra Jute Mills Ltd.</t>
  </si>
  <si>
    <t>Sacking  bag -  40</t>
  </si>
  <si>
    <t>Mr.Shanjib Kumar Behani</t>
  </si>
  <si>
    <r>
      <t>Mob</t>
    </r>
    <r>
      <rPr>
        <sz val="6"/>
        <color theme="1"/>
        <rFont val="Tahoma"/>
        <family val="2"/>
      </rPr>
      <t xml:space="preserve">: </t>
    </r>
    <r>
      <rPr>
        <sz val="8"/>
        <color theme="1"/>
        <rFont val="Tahoma"/>
        <family val="2"/>
      </rPr>
      <t>01714028484</t>
    </r>
  </si>
  <si>
    <t xml:space="preserve">Akashtara, </t>
  </si>
  <si>
    <t>Sabgram,</t>
  </si>
  <si>
    <t>Bogra-5800.</t>
  </si>
  <si>
    <t>Tel: 051-69630</t>
  </si>
  <si>
    <t>Chelopara,</t>
  </si>
  <si>
    <t>Bogra-5800</t>
  </si>
  <si>
    <t>Mob: 01715649726 –</t>
  </si>
  <si>
    <t>Mr. Mamun Sb- G.M</t>
  </si>
  <si>
    <t>Tel: 051-67439,63502</t>
  </si>
  <si>
    <t>sanjev_behani@yahoo.com</t>
  </si>
  <si>
    <t>bograjute@gmail.com</t>
  </si>
  <si>
    <t>Bhai Bhai Jute Mills Ltd</t>
  </si>
  <si>
    <t>Hessian -  34</t>
  </si>
  <si>
    <t>Mob: 01713709201</t>
  </si>
  <si>
    <t xml:space="preserve">Kubaru, </t>
  </si>
  <si>
    <t>Burir Hat,</t>
  </si>
  <si>
    <t>Rangpur.</t>
  </si>
  <si>
    <t>Tel: 0521- 61566</t>
  </si>
  <si>
    <t xml:space="preserve">29, Rajuk Avenue, </t>
  </si>
  <si>
    <t>Sarker Mansion,</t>
  </si>
  <si>
    <r>
      <t xml:space="preserve"> (6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</si>
  <si>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r>
      <t>Motijheel C/A., Dhaka.</t>
    </r>
    <r>
      <rPr>
        <b/>
        <sz val="1"/>
        <color theme="1"/>
        <rFont val="Tahoma"/>
        <family val="2"/>
      </rPr>
      <t xml:space="preserve"> </t>
    </r>
  </si>
  <si>
    <t>Tel: 0521-61566</t>
  </si>
  <si>
    <r>
      <t xml:space="preserve">01710920109 </t>
    </r>
    <r>
      <rPr>
        <sz val="8"/>
        <color theme="1"/>
        <rFont val="Tahoma"/>
        <family val="2"/>
      </rPr>
      <t xml:space="preserve">– Mr.Rabiul </t>
    </r>
  </si>
  <si>
    <r>
      <t>Mob</t>
    </r>
    <r>
      <rPr>
        <b/>
        <sz val="8"/>
        <color theme="1"/>
        <rFont val="Tahoma"/>
        <family val="2"/>
      </rPr>
      <t>:</t>
    </r>
    <r>
      <rPr>
        <sz val="8"/>
        <color theme="1"/>
        <rFont val="Tahoma"/>
        <family val="2"/>
      </rPr>
      <t xml:space="preserve"> 01912134012-</t>
    </r>
  </si>
  <si>
    <t xml:space="preserve">         Mr.Rafique</t>
  </si>
  <si>
    <t>B. J. Geo-Textile Ltd.</t>
  </si>
  <si>
    <t>Diversified  - 20</t>
  </si>
  <si>
    <t>Mr. Nasimul Alam Chowdhury (Nazrul)</t>
  </si>
  <si>
    <t>Mob: 01711531133</t>
  </si>
  <si>
    <r>
      <t>Mill:</t>
    </r>
    <r>
      <rPr>
        <b/>
        <sz val="8"/>
        <color theme="1"/>
        <rFont val="Tahoma"/>
        <family val="2"/>
      </rPr>
      <t xml:space="preserve">  </t>
    </r>
    <r>
      <rPr>
        <sz val="8"/>
        <color theme="1"/>
        <rFont val="Tahoma"/>
        <family val="2"/>
      </rPr>
      <t xml:space="preserve">Joy Bangla  Sarak, Kunia, </t>
    </r>
  </si>
  <si>
    <t>K.B.Bazar, Gazipur.</t>
  </si>
  <si>
    <t>Mob:01911359209 – Mr. Nasim - DGM</t>
  </si>
  <si>
    <t xml:space="preserve">Tower Hamlet, </t>
  </si>
  <si>
    <r>
      <t>(13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16, Kamal Ataturk Avenue</t>
    </r>
  </si>
  <si>
    <t>Tel: 9883406, 9883216</t>
  </si>
  <si>
    <t>info@bangjin.com</t>
  </si>
  <si>
    <t>Braid - 9</t>
  </si>
  <si>
    <t>M. Anisur Razzaque</t>
  </si>
  <si>
    <t xml:space="preserve">Chairman &amp; </t>
  </si>
  <si>
    <t>Mob: 01711538338</t>
  </si>
  <si>
    <t>Vill: Tatki,</t>
  </si>
  <si>
    <t>P.O: Tarabo,</t>
  </si>
  <si>
    <t>Narayangonj.</t>
  </si>
  <si>
    <t>Mill: 7452132</t>
  </si>
  <si>
    <r>
      <t>A.R. Tower,(5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 24, Kamal Ataturk Avenue, Banani,</t>
    </r>
  </si>
  <si>
    <t>Tel: Dka: 8815142,58815144</t>
  </si>
  <si>
    <t>bdexport@bdexport.net</t>
  </si>
  <si>
    <t>shoes@tropicalbd.com</t>
  </si>
  <si>
    <r>
      <t>Creation (Pvt.) Ltd</t>
    </r>
    <r>
      <rPr>
        <b/>
        <sz val="8"/>
        <color theme="1"/>
        <rFont val="Tahoma"/>
        <family val="2"/>
      </rPr>
      <t xml:space="preserve">. </t>
    </r>
  </si>
  <si>
    <t>Jute Tap &amp; - 12</t>
  </si>
  <si>
    <t>Diversified Jute Products.</t>
  </si>
  <si>
    <t>Mr. Md. Rashidul Karim Munna,</t>
  </si>
  <si>
    <t>Mob: 01711540958</t>
  </si>
  <si>
    <t>Kazi Market,</t>
  </si>
  <si>
    <t xml:space="preserve">Tongi, </t>
  </si>
  <si>
    <t>Gazipur.</t>
  </si>
  <si>
    <t>House No. 10,</t>
  </si>
  <si>
    <t>Road No. 7,</t>
  </si>
  <si>
    <t>Sector – 7,</t>
  </si>
  <si>
    <t>Uttara.</t>
  </si>
  <si>
    <t>Tel:  8950771</t>
  </si>
  <si>
    <t>Mr. Pallab- 01811414336</t>
  </si>
  <si>
    <t>creation.rkmunna@gmail.com</t>
  </si>
  <si>
    <t>rkmunna@bangla.net</t>
  </si>
  <si>
    <t>Classical Handmade Products BD.</t>
  </si>
  <si>
    <t xml:space="preserve">Handmade loom – 204 </t>
  </si>
  <si>
    <t>Md. Tauhid Bin Abdus Salam</t>
  </si>
  <si>
    <t>Mill: Kirtuniapara (Hazigonj), Porarhat,</t>
  </si>
  <si>
    <t>Nilphamari – 5300.</t>
  </si>
  <si>
    <t>Off: House # 496,</t>
  </si>
  <si>
    <r>
      <t>(1</t>
    </r>
    <r>
      <rPr>
        <vertAlign val="superscript"/>
        <sz val="8"/>
        <color theme="1"/>
        <rFont val="Tahoma"/>
        <family val="2"/>
      </rPr>
      <t>st</t>
    </r>
    <r>
      <rPr>
        <sz val="8"/>
        <color theme="1"/>
        <rFont val="Tahoma"/>
        <family val="2"/>
      </rPr>
      <t xml:space="preserve"> Floor), Road # 09</t>
    </r>
  </si>
  <si>
    <t>DOHS, Baridhara,</t>
  </si>
  <si>
    <t>Dhaka .</t>
  </si>
  <si>
    <t>Mob: 01632237565</t>
  </si>
  <si>
    <t>kabir@rugsbd.com</t>
  </si>
  <si>
    <t>rasib@rugsbd.com</t>
  </si>
  <si>
    <t>basarchp@gmail.com</t>
  </si>
  <si>
    <t>Cathweld Jute  Mills</t>
  </si>
  <si>
    <t>12  -  STD Hessian Looms</t>
  </si>
  <si>
    <t>Kazi Ezabul Khalid</t>
  </si>
  <si>
    <t>Mob: 01819212616</t>
  </si>
  <si>
    <t>Kazi Bari, Kaitta,</t>
  </si>
  <si>
    <t>Dhankora, Shaturia,</t>
  </si>
  <si>
    <t>Manikgonj.</t>
  </si>
  <si>
    <t xml:space="preserve">Off: 74/5 A,  </t>
  </si>
  <si>
    <t>Dhaka- 1215.</t>
  </si>
  <si>
    <t>Tel: 9124119-20</t>
  </si>
  <si>
    <t>cathweld@yahoo.com</t>
  </si>
  <si>
    <t>Diamond Jute Diversification &amp; Co.</t>
  </si>
  <si>
    <t>Rapier -  24</t>
  </si>
  <si>
    <t>Mr. Mosharrof Hossain</t>
  </si>
  <si>
    <t>Mob: 01713025548</t>
  </si>
  <si>
    <t>Nimai Kasari, Sanarpar, Siddirgonj, Narayangonj.</t>
  </si>
  <si>
    <t>ICL Silver Rain,</t>
  </si>
  <si>
    <t>Level – 7, Suite – C,</t>
  </si>
  <si>
    <t>48, Bijoy Nagar,</t>
  </si>
  <si>
    <t>Tel: 8392216</t>
  </si>
  <si>
    <t>info@jutebagbd.com</t>
  </si>
  <si>
    <t>jutebagbd.com@gmail.com</t>
  </si>
  <si>
    <t>D. S. Jute Mills Ltd.</t>
  </si>
  <si>
    <t>Hessian-    2</t>
  </si>
  <si>
    <t>Sacking -  38</t>
  </si>
  <si>
    <t>Total     - 40</t>
  </si>
  <si>
    <t>Md. Abul  Hossain</t>
  </si>
  <si>
    <t>Mob: 01713014835</t>
  </si>
  <si>
    <t>Mill: Vill-Karimpur,</t>
  </si>
  <si>
    <t>P.O: Kanaipur,</t>
  </si>
  <si>
    <t>Mob: 01742853322 –</t>
  </si>
  <si>
    <t>Mr. Iqubal Sb – G.M</t>
  </si>
  <si>
    <t>Off: Concord Royal Court, Level – 4,</t>
  </si>
  <si>
    <t xml:space="preserve">House – 40 (New), Road – 16 (New), Dhanmondi, </t>
  </si>
  <si>
    <t xml:space="preserve">Dhaka-1209   </t>
  </si>
  <si>
    <t>Tel: 8141920, 8142275,</t>
  </si>
  <si>
    <t>ah.dipto@gmail.com</t>
  </si>
  <si>
    <t>sjute@bangla.net</t>
  </si>
  <si>
    <t>01723065036 - Mr.Bari</t>
  </si>
  <si>
    <t>Diana Jute Bag &amp; Rope Industries.</t>
  </si>
  <si>
    <t>Rope -  22</t>
  </si>
  <si>
    <t xml:space="preserve">Mill: BSCIC Shilpo Nogogi, Rohitpur, </t>
  </si>
  <si>
    <t>Plat No-A25, Keranigonj, Dhaka.</t>
  </si>
  <si>
    <t xml:space="preserve">Off: Rupayan, </t>
  </si>
  <si>
    <t>Karim Tower,</t>
  </si>
  <si>
    <r>
      <t>80, Kakrail  V.I.P. Road, (14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14/A, Dhaka-1000.</t>
    </r>
  </si>
  <si>
    <t>Tel: 8391828</t>
  </si>
  <si>
    <t>01869659160- Monir Hossain</t>
  </si>
  <si>
    <t>kjfl_rjml@yahoo.com</t>
  </si>
  <si>
    <r>
      <t>Desh Jute</t>
    </r>
    <r>
      <rPr>
        <b/>
        <sz val="8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Industries Ltd.</t>
    </r>
  </si>
  <si>
    <t>Md. Shamsul Haque</t>
  </si>
  <si>
    <t>Mob: 01711541692/</t>
  </si>
  <si>
    <t>Dayonai, Kalampur,</t>
  </si>
  <si>
    <t>Dhamrai,</t>
  </si>
  <si>
    <t>85, Nawabpur Road,</t>
  </si>
  <si>
    <t>Dhaka-1100.</t>
  </si>
  <si>
    <t>Mr. Latif- 01552375064</t>
  </si>
  <si>
    <t>Tel:  9562128, 9511895</t>
  </si>
  <si>
    <t>deshjuteindustries@gmail.com</t>
  </si>
  <si>
    <t xml:space="preserve">Diamond Jute </t>
  </si>
  <si>
    <t xml:space="preserve">Diversification (Pvt.)     </t>
  </si>
  <si>
    <t>Ltd.</t>
  </si>
  <si>
    <t>Alhaj Md. Nazrul Islam</t>
  </si>
  <si>
    <t>Mill: Bagmara,</t>
  </si>
  <si>
    <t>Shanarpar,</t>
  </si>
  <si>
    <t>Shiddirgonj,</t>
  </si>
  <si>
    <t>Off: Saleh Sadan ,</t>
  </si>
  <si>
    <t>Tel: 7118791, 7111494</t>
  </si>
  <si>
    <t>diamond@eitech.net</t>
  </si>
  <si>
    <t>Diana Jute Bag &amp; Rope Industries Ltd.</t>
  </si>
  <si>
    <t>(S-4)  -  6</t>
  </si>
  <si>
    <t>Felt    -  5</t>
  </si>
  <si>
    <t>Total -11</t>
  </si>
  <si>
    <t>Off: Rupayan Karim Tower, V. I. P. Road,</t>
  </si>
  <si>
    <r>
      <t>(14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Flower), 14/A,</t>
    </r>
  </si>
  <si>
    <t>Tel: 8391828, 8391880</t>
  </si>
  <si>
    <t>Eque Jute Process</t>
  </si>
  <si>
    <t>Md. Siddiqul Alam</t>
  </si>
  <si>
    <t>Mob: 01828150206</t>
  </si>
  <si>
    <t>Mill: Khadikhol (dhalapir),Songolsee, Nilphamari.</t>
  </si>
  <si>
    <t xml:space="preserve">Off: New Babupara, Saidpur, Nilphamari. </t>
  </si>
  <si>
    <t xml:space="preserve">Abu Saied-01723862805 </t>
  </si>
  <si>
    <t>Mob: 01833688841</t>
  </si>
  <si>
    <t>Mr. Bipul – Manager</t>
  </si>
  <si>
    <t xml:space="preserve">G.M – 01825910805 </t>
  </si>
  <si>
    <t>Eco Jute</t>
  </si>
  <si>
    <r>
      <t xml:space="preserve">Diversification </t>
    </r>
    <r>
      <rPr>
        <b/>
        <sz val="8"/>
        <color theme="1"/>
        <rFont val="Tahoma"/>
        <family val="2"/>
      </rPr>
      <t>Center</t>
    </r>
  </si>
  <si>
    <t>Diversified – 20</t>
  </si>
  <si>
    <t>Md. Mahfujul Haq Bhuyan</t>
  </si>
  <si>
    <t>Mob: 01742412263</t>
  </si>
  <si>
    <t>Mill: Ragunathpur, Bhuieghar, Fathullah,</t>
  </si>
  <si>
    <t>Narayngonj.</t>
  </si>
  <si>
    <r>
      <t>Off: 78,Motijheel C/A. Baitul Haq Building (6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</t>
    </r>
  </si>
  <si>
    <t>Tel: 9586323</t>
  </si>
  <si>
    <t>ecofiber@gmail.com,</t>
  </si>
  <si>
    <t>ecojutebd@gmail.com</t>
  </si>
  <si>
    <t>Mr. Faisal Yousuf</t>
  </si>
  <si>
    <t>Mob: 01912208877</t>
  </si>
  <si>
    <t>Mob: 01755621111</t>
  </si>
  <si>
    <t xml:space="preserve">Mill: Kanaipur, </t>
  </si>
  <si>
    <t>Phone: 0631-89089</t>
  </si>
  <si>
    <t xml:space="preserve">Off: House # 91, </t>
  </si>
  <si>
    <t>Road # 3, Block # F,</t>
  </si>
  <si>
    <t>Banani,(Chairmanbari Dhaka-1213.</t>
  </si>
  <si>
    <t xml:space="preserve">Tel:9871396, 9872231   </t>
  </si>
  <si>
    <t xml:space="preserve">faridpur666@gmail.com  </t>
  </si>
  <si>
    <r>
      <t xml:space="preserve">       </t>
    </r>
    <r>
      <rPr>
        <b/>
        <sz val="10"/>
        <color rgb="FF000000"/>
        <rFont val="Tahoma"/>
        <family val="2"/>
      </rPr>
      <t>Closed</t>
    </r>
  </si>
  <si>
    <t>Farida Jute Mills</t>
  </si>
  <si>
    <t>Rapier -  30</t>
  </si>
  <si>
    <t>Mrs. Farida Rahman</t>
  </si>
  <si>
    <t>Mill: Mouza- Mama Bhagina Malandaha,</t>
  </si>
  <si>
    <t>P.S : Melandaha,</t>
  </si>
  <si>
    <t>Dist: Jamalpur.</t>
  </si>
  <si>
    <t>23/G/7, Free School Street, Panthapath, (3rd Floor), Kalabagan,</t>
  </si>
  <si>
    <t>Mob: 01934-000123</t>
  </si>
  <si>
    <t>rahmangroup786@gmail.com</t>
  </si>
  <si>
    <r>
      <t>Fahim Jute Di</t>
    </r>
    <r>
      <rPr>
        <b/>
        <sz val="8"/>
        <color theme="1"/>
        <rFont val="Tahoma"/>
        <family val="2"/>
      </rPr>
      <t>versified</t>
    </r>
    <r>
      <rPr>
        <b/>
        <sz val="9"/>
        <color theme="1"/>
        <rFont val="Tahoma"/>
        <family val="2"/>
      </rPr>
      <t xml:space="preserve"> Industries.</t>
    </r>
  </si>
  <si>
    <t xml:space="preserve">Rapier –20 </t>
  </si>
  <si>
    <t>Md. Monir Hossain</t>
  </si>
  <si>
    <t>Mob: 01713036058</t>
  </si>
  <si>
    <t>Mill: Barabo,</t>
  </si>
  <si>
    <t>P.S: Rupgonj,</t>
  </si>
  <si>
    <t>Off: Impetus Center,</t>
  </si>
  <si>
    <t>242/B, Tejgaon,</t>
  </si>
  <si>
    <t>Gulshan Link Road,</t>
  </si>
  <si>
    <t xml:space="preserve">Level # 6, Tejgaon Inds. Area, </t>
  </si>
  <si>
    <t>Dhaka- 1208.</t>
  </si>
  <si>
    <t>Mob:  01730317407,</t>
  </si>
  <si>
    <t xml:space="preserve">        01732468018- Biplob</t>
  </si>
  <si>
    <t xml:space="preserve">         fariha.group@yahoo.com</t>
  </si>
  <si>
    <t>info@farihagroup.com</t>
  </si>
  <si>
    <r>
      <t>Food Officers</t>
    </r>
    <r>
      <rPr>
        <b/>
        <sz val="8"/>
        <color theme="1"/>
        <rFont val="Tahoma"/>
        <family val="2"/>
      </rPr>
      <t xml:space="preserve"> </t>
    </r>
  </si>
  <si>
    <t xml:space="preserve">Jamuna Jute   </t>
  </si>
  <si>
    <t>Industries  Ltd.</t>
  </si>
  <si>
    <t>Hessian -    30</t>
  </si>
  <si>
    <t>Sacking -    20</t>
  </si>
  <si>
    <t>Total     -    50</t>
  </si>
  <si>
    <t>Md. Azimul Huq</t>
  </si>
  <si>
    <t>Mills: Sarpolshia,</t>
  </si>
  <si>
    <t>Bhuapur,</t>
  </si>
  <si>
    <t>Tangail.</t>
  </si>
  <si>
    <t>Off: Modern Mansion,</t>
  </si>
  <si>
    <t>Dhaka- 1000.</t>
  </si>
  <si>
    <t>Tel: 57160445-46</t>
  </si>
  <si>
    <t>fojamunajuteindustries@gmail.com</t>
  </si>
  <si>
    <t>Gerban Fibres Ltd.</t>
  </si>
  <si>
    <t>Equivalent 20 looms</t>
  </si>
  <si>
    <t>Mr. M.A. Rob</t>
  </si>
  <si>
    <t>Plot 234, Mouza-Nowapara, Abhoynagar, Jessore.</t>
  </si>
  <si>
    <r>
      <t>Firoz Tower (10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 152/3-B, Pantha Path, Green Road, Dhaka-1205.</t>
    </r>
  </si>
  <si>
    <t>Tel: 58157017-8</t>
  </si>
  <si>
    <t>gerban@dhaka.net</t>
  </si>
  <si>
    <t>Glory Jute Limited.</t>
  </si>
  <si>
    <t>LOOMS:</t>
  </si>
  <si>
    <t>Hessian – 50</t>
  </si>
  <si>
    <t>Total:   -  150</t>
  </si>
  <si>
    <t>Spindles – 2800</t>
  </si>
  <si>
    <t>Mr. Moniruzzaman Sheikh</t>
  </si>
  <si>
    <t>Mr. Debbrta Das</t>
  </si>
  <si>
    <t>Director- 01713411281</t>
  </si>
  <si>
    <t>Jabusha, Rupsha,</t>
  </si>
  <si>
    <t>041-786038</t>
  </si>
  <si>
    <t>Banashilpa Bhaban,</t>
  </si>
  <si>
    <t>73, Motijheel C/A.,</t>
  </si>
  <si>
    <t>Tel: 9553041, 9587813</t>
  </si>
  <si>
    <t xml:space="preserve">Mob: 01727143953 – P.A </t>
  </si>
  <si>
    <t>Md. Mofizur Rahman</t>
  </si>
  <si>
    <t>info@gloryjute.com</t>
  </si>
  <si>
    <t>mr.redoy2011@gmail.com</t>
  </si>
  <si>
    <t>Global Jute Industries Ltd.</t>
  </si>
  <si>
    <t>Sacking -  75</t>
  </si>
  <si>
    <t>Mr. Amar Saha</t>
  </si>
  <si>
    <t>Mob: 01713001710</t>
  </si>
  <si>
    <t>Mill: Vill: Rajgonj,</t>
  </si>
  <si>
    <t>P.O. Raghabpur Madrasa,</t>
  </si>
  <si>
    <t>Dist: Mymensingh.</t>
  </si>
  <si>
    <t>01716360897-Ismai</t>
  </si>
  <si>
    <r>
      <t>B.S Bhaban (6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Foor), 75-76, Laboratory Road,</t>
    </r>
  </si>
  <si>
    <t>New Elephant Road,</t>
  </si>
  <si>
    <t>Tel:9613755, 9612618,</t>
  </si>
  <si>
    <t>amar_epl@yahoo.com</t>
  </si>
  <si>
    <t>Geotex Jute Industries Ltd.</t>
  </si>
  <si>
    <t xml:space="preserve">Md. Kabir Hossain </t>
  </si>
  <si>
    <t>Mob: 01718239080</t>
  </si>
  <si>
    <t xml:space="preserve">Mill: 82, Nandoyal , </t>
  </si>
  <si>
    <t>Gazipur Sadar,</t>
  </si>
  <si>
    <t>Off: Tropical Alauddin Tower, Plot # 32/C,</t>
  </si>
  <si>
    <t>Level # 8/C, Road – 8</t>
  </si>
  <si>
    <t>Sector # 3, Uttara,</t>
  </si>
  <si>
    <t>Dhaka – 1230.</t>
  </si>
  <si>
    <t>Mob: 01711059208,      01534303125 – Mr. Hafiz</t>
  </si>
  <si>
    <t>geotexjute@gmail.com</t>
  </si>
  <si>
    <t>Goldesia Jute  Mills Ltd.</t>
  </si>
  <si>
    <t>Hessian  -    35</t>
  </si>
  <si>
    <r>
      <t>Sacking -     30</t>
    </r>
    <r>
      <rPr>
        <sz val="8"/>
        <color theme="1"/>
        <rFont val="Tahoma"/>
        <family val="2"/>
      </rPr>
      <t xml:space="preserve">  (Modern)</t>
    </r>
  </si>
  <si>
    <t xml:space="preserve"> Total       = 65             </t>
  </si>
  <si>
    <t>Kazi Eradat Ali</t>
  </si>
  <si>
    <t>Mill: Kazi badha,</t>
  </si>
  <si>
    <t>(Bethuliya),</t>
  </si>
  <si>
    <t>Matipara,</t>
  </si>
  <si>
    <t>Rajbari.</t>
  </si>
  <si>
    <t>Tel: 0641-66411, 66412</t>
  </si>
  <si>
    <t>Mob: 01759847260</t>
  </si>
  <si>
    <t>goldesia@gmail.com</t>
  </si>
  <si>
    <t xml:space="preserve"> Goldden Jute               Diversified International.</t>
  </si>
  <si>
    <t>Repair -  10</t>
  </si>
  <si>
    <t>Most. Kaniz Fatema</t>
  </si>
  <si>
    <t>Off: Shikder Bari,</t>
  </si>
  <si>
    <t>Ka-153/4/ka,</t>
  </si>
  <si>
    <t>Uttar Moddapara,</t>
  </si>
  <si>
    <t>Khilkhet,</t>
  </si>
  <si>
    <t>Dhaka-1229.</t>
  </si>
  <si>
    <t>Tel: 58970216</t>
  </si>
  <si>
    <t>Mob: 01673000578,</t>
  </si>
  <si>
    <t>shahadat@rupalicargo.com</t>
  </si>
  <si>
    <t>Hasina Weaving Ltd.</t>
  </si>
  <si>
    <t>Hessian – 25</t>
  </si>
  <si>
    <t>Sacking – 25</t>
  </si>
  <si>
    <t>Total:   -  50</t>
  </si>
  <si>
    <t>Mr. Shamsul Huda</t>
  </si>
  <si>
    <t>Dehra (near EPZ)</t>
  </si>
  <si>
    <t>Savar, Dhaka.</t>
  </si>
  <si>
    <t>7701535, 7701741</t>
  </si>
  <si>
    <t>Fax: 7701657</t>
  </si>
  <si>
    <t xml:space="preserve">House # 98 </t>
  </si>
  <si>
    <t>(Grand Floor),</t>
  </si>
  <si>
    <t>Road # 9A (New),</t>
  </si>
  <si>
    <t>Dhanmondi R/A, Dhaka.</t>
  </si>
  <si>
    <t>Tel: 58753425</t>
  </si>
  <si>
    <t xml:space="preserve">sams@agni.com, supreme@agni.com </t>
  </si>
  <si>
    <r>
      <t>H.R.Jute</t>
    </r>
    <r>
      <rPr>
        <b/>
        <sz val="8"/>
        <color theme="1"/>
        <rFont val="Tahoma"/>
        <family val="2"/>
      </rPr>
      <t xml:space="preserve"> Mill (Pvt.) Ltd</t>
    </r>
  </si>
  <si>
    <t>Sacking - 50</t>
  </si>
  <si>
    <t xml:space="preserve"> Md. Mahfug Siddiq Liton </t>
  </si>
  <si>
    <t>Mob: 01713202322</t>
  </si>
  <si>
    <t>Off: College Road,</t>
  </si>
  <si>
    <t>(Kalitola Area),</t>
  </si>
  <si>
    <t>Shibbati, Bogra.</t>
  </si>
  <si>
    <t>Mill: Kamardaha,</t>
  </si>
  <si>
    <t>P.O. Fashitola,</t>
  </si>
  <si>
    <t>Dist. Gaibandha.</t>
  </si>
  <si>
    <t xml:space="preserve">DKA- Apartmnt-A-6, Buildng-Horijon Basoti  </t>
  </si>
  <si>
    <t>Road # 17, B-C  Banani, Dhaka.</t>
  </si>
  <si>
    <t>Tel:Dka-9821198</t>
  </si>
  <si>
    <t>Bogra-051-78371/63245</t>
  </si>
  <si>
    <t>litonmahmug@yahoo.com</t>
  </si>
  <si>
    <t>willowpoultry@yahoo.com</t>
  </si>
  <si>
    <t>Hasan Jute Mills Ltd.</t>
  </si>
  <si>
    <t>Sacking -  105</t>
  </si>
  <si>
    <t>Mr.A.T.M.Shafiqual Hasan</t>
  </si>
  <si>
    <t>Mob: 01711877550</t>
  </si>
  <si>
    <t>Off: Seujgary, Bogra.</t>
  </si>
  <si>
    <t>Mill: Horigari,</t>
  </si>
  <si>
    <t>Mob: 01811485222</t>
  </si>
  <si>
    <t>Mr. Shakhawat</t>
  </si>
  <si>
    <t>Dka Off: Ring Tower,</t>
  </si>
  <si>
    <t>Flat-A/7, Probal Housing, 32-35, Ring Road, Mohammadpur,</t>
  </si>
  <si>
    <t>Dka-Off: 9104230</t>
  </si>
  <si>
    <t>Tel: 051-95789</t>
  </si>
  <si>
    <t>Mob: 01711184290- G.M</t>
  </si>
  <si>
    <t>Mr.Iftakharul Huq- Nipu</t>
  </si>
  <si>
    <t>htshbd@yahoo.com</t>
  </si>
  <si>
    <t>Hakim Jute Mills</t>
  </si>
  <si>
    <t>Mob: 01711387986,</t>
  </si>
  <si>
    <t>Autmails, Gati, Pabna.</t>
  </si>
  <si>
    <t>P.K. Shah Road,</t>
  </si>
  <si>
    <t>Dilalpur,</t>
  </si>
  <si>
    <t>Pabna-6600.</t>
  </si>
  <si>
    <t>Tel: 0731-66236, 66698</t>
  </si>
  <si>
    <t>Hasen Jute Industries Ltd.</t>
  </si>
  <si>
    <t>Sacking -  76</t>
  </si>
  <si>
    <t>Md. Hasen Ali</t>
  </si>
  <si>
    <t>Mob: 01711348117</t>
  </si>
  <si>
    <t>Mill: Puthiapara,</t>
  </si>
  <si>
    <t>Nawhata, Paba,</t>
  </si>
  <si>
    <t>Rajshahi.</t>
  </si>
  <si>
    <t xml:space="preserve">Off: Shaheb Bazar, Ghoramara, </t>
  </si>
  <si>
    <t>Tel: 0721-774508</t>
  </si>
  <si>
    <t>hasenjuteindustries@yahoo.com</t>
  </si>
  <si>
    <t>Hasan Jute &amp; Spinning Mills Ltd.</t>
  </si>
  <si>
    <t>A.T.M. Shafiqul Hasan</t>
  </si>
  <si>
    <t>Mill: Dorgar Hat,</t>
  </si>
  <si>
    <t>Kahalu, Bogra.</t>
  </si>
  <si>
    <t>Habib Agro Jute Bag Company</t>
  </si>
  <si>
    <t>Rapier –  54</t>
  </si>
  <si>
    <t>Mr. Ahsan Habib</t>
  </si>
  <si>
    <t>Mr. Habibul Hasanat-Son</t>
  </si>
  <si>
    <t>01711130026- CEO</t>
  </si>
  <si>
    <t>Mill: Raimahal Koyea Bazar Link Road,</t>
  </si>
  <si>
    <t>Rajbadh,</t>
  </si>
  <si>
    <t>Harintana Thana,</t>
  </si>
  <si>
    <t>Off: Habib Trading Co.</t>
  </si>
  <si>
    <t xml:space="preserve">12-13, Khan Jahan Ali Road,  </t>
  </si>
  <si>
    <t>Mob: 01711130026</t>
  </si>
  <si>
    <t>hajbc@yahoo.com</t>
  </si>
  <si>
    <t>Hazrat Shah  Chandrapuri    Jute       Mills Ltd.</t>
  </si>
  <si>
    <t>(S-4)  -  36 Loom</t>
  </si>
  <si>
    <t xml:space="preserve">Md. Nazrul Islam Khan </t>
  </si>
  <si>
    <t>(Pial) -  Chairman</t>
  </si>
  <si>
    <t>Mills: Tiabunia, Gutudia, Dumuria,</t>
  </si>
  <si>
    <t>Off: North Zone B,</t>
  </si>
  <si>
    <t>33, Housing Estate,</t>
  </si>
  <si>
    <t>Khalispur,</t>
  </si>
  <si>
    <t>Khulna – 9202.</t>
  </si>
  <si>
    <t>Tel: 041-761745, 760471</t>
  </si>
  <si>
    <t>Mob: 01740955622</t>
  </si>
  <si>
    <t>mrkhan02@yahoo.com/ monjur.morshed72@gmail.com</t>
  </si>
  <si>
    <t>Hafsa Textile</t>
  </si>
  <si>
    <t>18 – Modern loom (Rapier)</t>
  </si>
  <si>
    <t>Md. Lukman Hossain</t>
  </si>
  <si>
    <t>01716971886,</t>
  </si>
  <si>
    <t>Mill : Baniadi,</t>
  </si>
  <si>
    <t>P.O: Masumabad,</t>
  </si>
  <si>
    <t>P.S: Rupganj,</t>
  </si>
  <si>
    <t>Dist: Narayanganj.</t>
  </si>
  <si>
    <t>Mob: 01716971886,</t>
  </si>
  <si>
    <t xml:space="preserve">         01966447530 – M.D</t>
  </si>
  <si>
    <t>zaman0117@gmail.com</t>
  </si>
  <si>
    <t xml:space="preserve">Ismail Carpet Industries Ltd. </t>
  </si>
  <si>
    <t>Jute Carpet – 10</t>
  </si>
  <si>
    <t>Mrs. Shahana Begum Chowdhury</t>
  </si>
  <si>
    <t>Chairperson</t>
  </si>
  <si>
    <t>Mirsaril, Chittagong</t>
  </si>
  <si>
    <t>Phone: 630383</t>
  </si>
  <si>
    <t>105, Sukrabad</t>
  </si>
  <si>
    <t>Mirpur Road,</t>
  </si>
  <si>
    <r>
      <t xml:space="preserve">IR Khan </t>
    </r>
    <r>
      <rPr>
        <b/>
        <sz val="8"/>
        <color theme="1"/>
        <rFont val="Tahoma"/>
        <family val="2"/>
      </rPr>
      <t>Jute</t>
    </r>
    <r>
      <rPr>
        <b/>
        <sz val="9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Mills Ltd</t>
    </r>
  </si>
  <si>
    <t>Total     -  50</t>
  </si>
  <si>
    <t>Md. Ibrahim Khan</t>
  </si>
  <si>
    <t>Mob: 01759889933</t>
  </si>
  <si>
    <t>Mill: Bormi, Sreepur, Gazipur.</t>
  </si>
  <si>
    <r>
      <t>(5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</t>
    </r>
  </si>
  <si>
    <t xml:space="preserve">53, Motijheel C/A., </t>
  </si>
  <si>
    <t xml:space="preserve">Mob: 01745145031 – </t>
  </si>
  <si>
    <t>Mr. Delwar Sb – G.M</t>
  </si>
  <si>
    <t>01723946117-Safiqul Islam</t>
  </si>
  <si>
    <t>irkhanjute@yahoo.com</t>
  </si>
  <si>
    <t xml:space="preserve">J.K. Jute Processing Works </t>
  </si>
  <si>
    <t>Mr. Ashfaq  Alam</t>
  </si>
  <si>
    <t>Mob: 01713200977</t>
  </si>
  <si>
    <t>Mr. Md. Kalimullah –M.D</t>
  </si>
  <si>
    <t xml:space="preserve">Mob: 01715005668 </t>
  </si>
  <si>
    <t>New Jamuna Para,</t>
  </si>
  <si>
    <t>Chourasta</t>
  </si>
  <si>
    <t>Tel: 0521- 51664, 65339</t>
  </si>
  <si>
    <t xml:space="preserve">Jessore Jute Products </t>
  </si>
  <si>
    <t>Mat – 11</t>
  </si>
  <si>
    <t>Mr. Abdul Kader (Pintu)</t>
  </si>
  <si>
    <t>Mob: 01711299720</t>
  </si>
  <si>
    <t>Khan A-Sabur Road</t>
  </si>
  <si>
    <t>Raily Gate,</t>
  </si>
  <si>
    <t>Tel: 041-775056 , 861503</t>
  </si>
  <si>
    <t>mawf@bdpb.net.bd</t>
  </si>
  <si>
    <t>Joy Jute Mills</t>
  </si>
  <si>
    <t>Hessian -  30</t>
  </si>
  <si>
    <t>Mr. Arabindu Saha</t>
  </si>
  <si>
    <t>Mob: 01713718301</t>
  </si>
  <si>
    <t>Mr. Joy – M.D  Mob:01715233918</t>
  </si>
  <si>
    <t>Malahar,</t>
  </si>
  <si>
    <t>P.O. Mokamtola,</t>
  </si>
  <si>
    <t>P.S. Shibganj,</t>
  </si>
  <si>
    <t>Dist : Bogra.</t>
  </si>
  <si>
    <t>Tel: 051-51658, 64380</t>
  </si>
  <si>
    <t>Joy - 01715233918</t>
  </si>
  <si>
    <t>joyjutemillbogra@gmail.com</t>
  </si>
  <si>
    <t>Sacking - 46</t>
  </si>
  <si>
    <t>Spindles – 3224</t>
  </si>
  <si>
    <t>Md Rabiul Ahsan</t>
  </si>
  <si>
    <t>Mob: 01716437304</t>
  </si>
  <si>
    <t>Off: Holding # 697-699 , Jashore Road, (Oposite post office), Daulatpur, Khulna. Mill: Deara, Dighalia,-</t>
  </si>
  <si>
    <r>
      <t>B.J.A Bhaban (2</t>
    </r>
    <r>
      <rPr>
        <vertAlign val="superscript"/>
        <sz val="8"/>
        <color theme="1"/>
        <rFont val="Tahoma"/>
        <family val="2"/>
      </rPr>
      <t>nd</t>
    </r>
    <r>
      <rPr>
        <sz val="8"/>
        <color theme="1"/>
        <rFont val="Tahoma"/>
        <family val="2"/>
      </rPr>
      <t xml:space="preserve"> fl.)</t>
    </r>
  </si>
  <si>
    <t>77, Motijheel C/A.,</t>
  </si>
  <si>
    <t>Mob: 01711572988,</t>
  </si>
  <si>
    <t>Tel: 47118778, 47119322</t>
  </si>
  <si>
    <t>Mob:01712561154 – Khalil sb</t>
  </si>
  <si>
    <t>jutetextilemillsltd@yahoo.com</t>
  </si>
  <si>
    <t>jutetextilemillsltd@gmail.com</t>
  </si>
  <si>
    <t>ahsanrabiul@yahoo.com</t>
  </si>
  <si>
    <t>Jute Spinners Ltd.</t>
  </si>
  <si>
    <t>Mr.Muhammad Shams-uz Zoha</t>
  </si>
  <si>
    <t>Mill: BSCIC Industrial   Estate, Shiromoni, Khulna.</t>
  </si>
  <si>
    <t>Tel:041-785305</t>
  </si>
  <si>
    <t>Off: House # 71 ,  Road # 9A (New), Dhanmondi R/A., Dhaka – 1209.</t>
  </si>
  <si>
    <t xml:space="preserve">Tel: 8141006, 58153425, </t>
  </si>
  <si>
    <t>shams@agni.com</t>
  </si>
  <si>
    <t>jutespineersltd@gmail.com</t>
  </si>
  <si>
    <t>Jihan Footwear (Pvt)</t>
  </si>
  <si>
    <t>Ltd.,</t>
  </si>
  <si>
    <t>Braid - 16</t>
  </si>
  <si>
    <t>Mr. Shahjada Ahmed Roni</t>
  </si>
  <si>
    <t xml:space="preserve">Mill: Rampur, Burichong, </t>
  </si>
  <si>
    <t>Comilla-3500.</t>
  </si>
  <si>
    <r>
      <t>Off: 64/4, (4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</si>
  <si>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Parklane Complex, Nayapaltan, Dhaka.</t>
  </si>
  <si>
    <t>Mob: 01713220362 –</t>
  </si>
  <si>
    <t>Mominul Islam Rubel</t>
  </si>
  <si>
    <t>Tel: 8331187, 9347084</t>
  </si>
  <si>
    <t>Mob: 01730338500,</t>
  </si>
  <si>
    <t>jihanfootwear@yahoo.com</t>
  </si>
  <si>
    <t>saroni1104@gmail.com</t>
  </si>
  <si>
    <t>JTA Jute Mills Ltd.</t>
  </si>
  <si>
    <t>Mr. Md. Azizul Haque</t>
  </si>
  <si>
    <t>Mill: R.D.C.C Road,</t>
  </si>
  <si>
    <t>Tajhat, Alamnagar,</t>
  </si>
  <si>
    <t>Plot # 54, Road # 2, Sector # 3, Uttara C/A., Dhaka – 1230.</t>
  </si>
  <si>
    <t>Tel : 7913794</t>
  </si>
  <si>
    <t>info@jtagroup.net</t>
  </si>
  <si>
    <t>Janani Jute  Mills</t>
  </si>
  <si>
    <t xml:space="preserve">Sacking -   30  </t>
  </si>
  <si>
    <t>Md. Asaduzzaman Bachu</t>
  </si>
  <si>
    <t>Mill : Shoroykandy,</t>
  </si>
  <si>
    <t>Muladuly, Ishwardi,</t>
  </si>
  <si>
    <t>Mob: 01712073314</t>
  </si>
  <si>
    <t>jananienterprise@hotmail.com</t>
  </si>
  <si>
    <t>Joy Jute Mills Ltd.</t>
  </si>
  <si>
    <t>40- (S-4) – A Golden Eagle Brand, China.</t>
  </si>
  <si>
    <t>Mr. Mujibur Rahman Shamim</t>
  </si>
  <si>
    <t>Mob: 01711217693</t>
  </si>
  <si>
    <t xml:space="preserve">Mill: Khan Tower, </t>
  </si>
  <si>
    <t>A-50, Majib Sarani,</t>
  </si>
  <si>
    <t>Shibbari More,</t>
  </si>
  <si>
    <t>Queen’s Garden Point,</t>
  </si>
  <si>
    <t>15, New Eskaton Road, Boro Mogbazar,</t>
  </si>
  <si>
    <t>Dhaka 1217.</t>
  </si>
  <si>
    <t>Tel: 58316121-4</t>
  </si>
  <si>
    <t>joygroup.bangladesh@gmail.com</t>
  </si>
  <si>
    <t>managingdirector@joygroup-bd.com</t>
  </si>
  <si>
    <t>Jaman Jute Mill</t>
  </si>
  <si>
    <t>Corporation</t>
  </si>
  <si>
    <t>Sacking -   50</t>
  </si>
  <si>
    <t>Mohammad Quamrujjaman</t>
  </si>
  <si>
    <t>Mob: 01715032729</t>
  </si>
  <si>
    <t>Sheikh Khalequzzaman</t>
  </si>
  <si>
    <t>Partner</t>
  </si>
  <si>
    <t>Sheikh Rasel Road,</t>
  </si>
  <si>
    <t>Digholia,</t>
  </si>
  <si>
    <t>Commercial Plot-2,</t>
  </si>
  <si>
    <t>K. D. A Avenue,</t>
  </si>
  <si>
    <t>Khulna – 9100</t>
  </si>
  <si>
    <t>041-723138</t>
  </si>
  <si>
    <t>Mob: 01715032729 M.Partner</t>
  </si>
  <si>
    <t xml:space="preserve">         01711482295- Partner</t>
  </si>
  <si>
    <t>Md. Ariful Islam – Com.Mangr</t>
  </si>
  <si>
    <t>Mob: 01711131524</t>
  </si>
  <si>
    <t>jamanjutemill@gmail.com</t>
  </si>
  <si>
    <t>ariful jjmc@gmail.com</t>
  </si>
  <si>
    <t xml:space="preserve">Industries  Ltd. </t>
  </si>
  <si>
    <t>Sacking -   25</t>
  </si>
  <si>
    <t xml:space="preserve">Mill: Kharoil, </t>
  </si>
  <si>
    <t>Mohanpur,</t>
  </si>
  <si>
    <t>Off: 380/2 Uposhahar Housing Estate, Rajshahi.</t>
  </si>
  <si>
    <t>Off: Flat # 6/A,</t>
  </si>
  <si>
    <t>House # 25,</t>
  </si>
  <si>
    <t>Sector # 3,</t>
  </si>
  <si>
    <t>Ravindra Sarani Road,</t>
  </si>
  <si>
    <t>Uttara. Dhaka.</t>
  </si>
  <si>
    <t>Tel: 7913067</t>
  </si>
  <si>
    <t>expo@jamunaindustrialagrogroup.com</t>
  </si>
  <si>
    <t>agro@jamunaindustrialagrogroup.com</t>
  </si>
  <si>
    <r>
      <t>Kurigram Jute</t>
    </r>
    <r>
      <rPr>
        <b/>
        <sz val="8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Processing Works</t>
    </r>
    <r>
      <rPr>
        <b/>
        <sz val="8"/>
        <color theme="1"/>
        <rFont val="Tahoma"/>
        <family val="2"/>
      </rPr>
      <t xml:space="preserve"> </t>
    </r>
  </si>
  <si>
    <t>Sacking – 30</t>
  </si>
  <si>
    <t>Mr. Arup Kunti Datta</t>
  </si>
  <si>
    <t>Mob: 01715597593</t>
  </si>
  <si>
    <t xml:space="preserve">BSCIC Industrial Estate, </t>
  </si>
  <si>
    <t>Kurigram.</t>
  </si>
  <si>
    <t xml:space="preserve">C/o.  Modern Scientific Works </t>
  </si>
  <si>
    <t>Puraton Choulamod Road, Rangpur.</t>
  </si>
  <si>
    <t>Tel: 0521-51664, 65339</t>
  </si>
  <si>
    <t>Khansons Jutex Ltd.</t>
  </si>
  <si>
    <t>Mr.A.K.M Azizur Rahman</t>
  </si>
  <si>
    <t>Mob: 01711563329</t>
  </si>
  <si>
    <t>Mr.Khan B. Rahman-D.M.D</t>
  </si>
  <si>
    <t>Kawnia, Barisal</t>
  </si>
  <si>
    <t>0431- 63936</t>
  </si>
  <si>
    <t>Senakalyan Bhaban</t>
  </si>
  <si>
    <r>
      <t>(19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</si>
  <si>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195, Motijheel C.A,</t>
  </si>
  <si>
    <t>Tel: 9552337, 9551100,</t>
  </si>
  <si>
    <t>9552368, 9569239</t>
  </si>
  <si>
    <t>khansons@bdmail.net</t>
  </si>
  <si>
    <t>Keranigonj Jute Fibres Ltd.</t>
  </si>
  <si>
    <t>Sacking – 50</t>
  </si>
  <si>
    <t>Mob: 01711686601/</t>
  </si>
  <si>
    <t xml:space="preserve">Fac: Lakir Chor, </t>
  </si>
  <si>
    <t xml:space="preserve">Rohitpur, </t>
  </si>
  <si>
    <t xml:space="preserve">Keranigonj, </t>
  </si>
  <si>
    <t xml:space="preserve">Rupayan Karim Tower, 80, Kakrail </t>
  </si>
  <si>
    <r>
      <t>V.I.P Road,(14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14/A , Dhaka.</t>
    </r>
  </si>
  <si>
    <t>Kjfl_rjml@yahoo.com</t>
  </si>
  <si>
    <t xml:space="preserve">Korotoya Jute &amp; </t>
  </si>
  <si>
    <t>Agro Industries Ltd.</t>
  </si>
  <si>
    <t>Hessian-  30</t>
  </si>
  <si>
    <t>Mr. Majibor Rahman Mojnu</t>
  </si>
  <si>
    <t xml:space="preserve">Bonmoricha, (Shreerumpur), </t>
  </si>
  <si>
    <t>Sherpur, Bogra.</t>
  </si>
  <si>
    <r>
      <t>M. R. Plaza, (1</t>
    </r>
    <r>
      <rPr>
        <vertAlign val="superscript"/>
        <sz val="8"/>
        <color theme="1"/>
        <rFont val="Tahoma"/>
        <family val="2"/>
      </rPr>
      <t>st</t>
    </r>
    <r>
      <rPr>
        <sz val="8"/>
        <color theme="1"/>
        <rFont val="Tahoma"/>
        <family val="2"/>
      </rPr>
      <t xml:space="preserve"> Floor)</t>
    </r>
  </si>
  <si>
    <t xml:space="preserve">Sherpur Bus Stand, </t>
  </si>
  <si>
    <t>Sherpur, Bogra-5840.</t>
  </si>
  <si>
    <t xml:space="preserve">Mob: 01730173073,   </t>
  </si>
  <si>
    <t>K. M. Jute Fiber Ltd.</t>
  </si>
  <si>
    <t>Sacking -  10</t>
  </si>
  <si>
    <t>Mohammad Akhter Hossain Babul</t>
  </si>
  <si>
    <t>Mill: Gafargaon Pourashava, Gafargaon, Mymensingh.</t>
  </si>
  <si>
    <t>Off: 234, Shewrapara,</t>
  </si>
  <si>
    <t>(Wasa Road), Mirpur,</t>
  </si>
  <si>
    <t>Dhaka – 1216.</t>
  </si>
  <si>
    <t>Tel: 8090450</t>
  </si>
  <si>
    <t>arefin@arefinassociate.com</t>
  </si>
  <si>
    <t>Lovely Jute Mills Ltd.</t>
  </si>
  <si>
    <t>Hessian -    20</t>
  </si>
  <si>
    <t>Total     -    40</t>
  </si>
  <si>
    <t>Md. Mahmud Alam</t>
  </si>
  <si>
    <t>Mill: Raja Rampur,</t>
  </si>
  <si>
    <t xml:space="preserve">Phulbari, </t>
  </si>
  <si>
    <t>Mob: 01711419226</t>
  </si>
  <si>
    <t>35- Braiding Machine =</t>
  </si>
  <si>
    <t>14 – Narrow loom</t>
  </si>
  <si>
    <t>Md. Aminur Rashid</t>
  </si>
  <si>
    <t xml:space="preserve">Mill: Dhanpur, </t>
  </si>
  <si>
    <t>P.O: Chapapur,</t>
  </si>
  <si>
    <t>P.S:  Adarsa Sadar,</t>
  </si>
  <si>
    <t>Mob: 01711749611</t>
  </si>
  <si>
    <t>Khan Mansion</t>
  </si>
  <si>
    <t xml:space="preserve">107, Motijheel C/A., </t>
  </si>
  <si>
    <t>Tel: 9567312, 9569458</t>
  </si>
  <si>
    <t xml:space="preserve">Mob: 01711538692 – </t>
  </si>
  <si>
    <t>Abu Zafar – Dpty. Genrl. Mgr</t>
  </si>
  <si>
    <t>iftaker@lalmai.com</t>
  </si>
  <si>
    <t>Mauna Jute Mills Ltd.</t>
  </si>
  <si>
    <t>Hessian -    60</t>
  </si>
  <si>
    <t>Sacking -    40</t>
  </si>
  <si>
    <t>Total     -    100</t>
  </si>
  <si>
    <t>Mr. M. Sajjad Hussain Sohel</t>
  </si>
  <si>
    <t>Chakpara, Mauna</t>
  </si>
  <si>
    <t xml:space="preserve">Sreepur, </t>
  </si>
  <si>
    <t>Al-Razi Complex,</t>
  </si>
  <si>
    <t>Suite # G-502,</t>
  </si>
  <si>
    <t>166-167, Shaheed Sayed Nazrul Islam Sarani, Purana Paltan, Dhaka-1000.</t>
  </si>
  <si>
    <t>Tel: 9569920, 7115738</t>
  </si>
  <si>
    <t>Mr. Alim Khan-Manager</t>
  </si>
  <si>
    <t>Mob: 01711953366</t>
  </si>
  <si>
    <t>jute@eranstrade.com</t>
  </si>
  <si>
    <t>M.M. Jute Fibres &amp;</t>
  </si>
  <si>
    <t xml:space="preserve">Ind. Ltd. </t>
  </si>
  <si>
    <t>Hessian -      8</t>
  </si>
  <si>
    <t>Sacking -     92</t>
  </si>
  <si>
    <t>(Hazi) Mohd. Shahabuddin Mollick</t>
  </si>
  <si>
    <t>Mob: 01715651905</t>
  </si>
  <si>
    <t>Md. Khalid Nasim</t>
  </si>
  <si>
    <t>Director - 01711331992</t>
  </si>
  <si>
    <t>Off: Station Road,</t>
  </si>
  <si>
    <t>Ishurdi, Pabna.</t>
  </si>
  <si>
    <t xml:space="preserve">Mill: Gokulnagar, </t>
  </si>
  <si>
    <t>Airport Road,</t>
  </si>
  <si>
    <t>Ishurdi, Pabna</t>
  </si>
  <si>
    <t>Ph: 0731-63350</t>
  </si>
  <si>
    <t>House # 04,</t>
  </si>
  <si>
    <t>Lane # 06,Road # 10</t>
  </si>
  <si>
    <t>Sector # 11/C,</t>
  </si>
  <si>
    <t>Pallabi, Mirpur,</t>
  </si>
  <si>
    <t>Dhaka-1216.</t>
  </si>
  <si>
    <t xml:space="preserve">Mob: 01718270320 – </t>
  </si>
  <si>
    <t>Mr. Habib – G.M</t>
  </si>
  <si>
    <t>mmjfil@yahoo.com</t>
  </si>
  <si>
    <t>Mob: 01718653403- Sujon Sb</t>
  </si>
  <si>
    <t>Mirza Jute Mills Ltd.</t>
  </si>
  <si>
    <t xml:space="preserve">Sacking -   60 </t>
  </si>
  <si>
    <t>Spindles - 1100</t>
  </si>
  <si>
    <t>Alhaj Noor Alam Mirza</t>
  </si>
  <si>
    <t>Mob: 01819404837</t>
  </si>
  <si>
    <t>Mr.Mizanur Rahman Mirza- Ripon</t>
  </si>
  <si>
    <t>Director- 01713219392</t>
  </si>
  <si>
    <t>Raja Rampur,</t>
  </si>
  <si>
    <t>Phulbari, Dinajpur.</t>
  </si>
  <si>
    <t>Ph: 0531- 56226, 56403</t>
  </si>
  <si>
    <t>Off: Dka- 13/A,</t>
  </si>
  <si>
    <t>Planners Tower,</t>
  </si>
  <si>
    <t xml:space="preserve">Level # 15, Suite #01 </t>
  </si>
  <si>
    <t>Mob:01683805940-Rafique</t>
  </si>
  <si>
    <t>Tel: 0531-64432, 65407</t>
  </si>
  <si>
    <t>mirzagroup451@gmailcom.  mirza_dnj@yahoo.com</t>
  </si>
  <si>
    <t>M. Rahman Jute Tex.</t>
  </si>
  <si>
    <t>Hessian -  18</t>
  </si>
  <si>
    <t>Alhaj  Matiur Rahman</t>
  </si>
  <si>
    <t>Mob: 01739761945</t>
  </si>
  <si>
    <t>South Kararchar</t>
  </si>
  <si>
    <t>Shibpur, Narsingdi.</t>
  </si>
  <si>
    <t>Mob: 01918442945</t>
  </si>
  <si>
    <r>
      <t>Shahnewaz Bhaban, (2</t>
    </r>
    <r>
      <rPr>
        <vertAlign val="superscript"/>
        <sz val="8"/>
        <color theme="1"/>
        <rFont val="Tahoma"/>
        <family val="2"/>
      </rPr>
      <t>nd</t>
    </r>
    <r>
      <rPr>
        <sz val="8"/>
        <color theme="1"/>
        <rFont val="Tahoma"/>
        <family val="2"/>
      </rPr>
      <t xml:space="preserve"> Floor), </t>
    </r>
  </si>
  <si>
    <t>Room No-315,</t>
  </si>
  <si>
    <t>9/C, Motijheel C/A.,</t>
  </si>
  <si>
    <t>Tel: 7195670</t>
  </si>
  <si>
    <t>Mob: 01711943648-Jakaria</t>
  </si>
  <si>
    <t>-Accountant</t>
  </si>
  <si>
    <t>Mymco Jute Mills Ltd</t>
  </si>
  <si>
    <t>Hessian – 14</t>
  </si>
  <si>
    <t>Sacking – 10</t>
  </si>
  <si>
    <t>Total   - 24</t>
  </si>
  <si>
    <t>Mr. Md. Yousuf Mollah</t>
  </si>
  <si>
    <t>Mob: 01711521179</t>
  </si>
  <si>
    <t>Char Pogol Dhigha</t>
  </si>
  <si>
    <t>P.O. Pogal Dhigia</t>
  </si>
  <si>
    <t>Sharishabari</t>
  </si>
  <si>
    <t>Jamalpur.</t>
  </si>
  <si>
    <t>Amin Court</t>
  </si>
  <si>
    <t>(5th Floor),</t>
  </si>
  <si>
    <t>62-63, Motijheel C/A.</t>
  </si>
  <si>
    <t>Tel: 9564948, 9571208,</t>
  </si>
  <si>
    <t xml:space="preserve">juteexpo@gmail.com </t>
  </si>
  <si>
    <t>Mohini Nabil Jute</t>
  </si>
  <si>
    <t>Sacking – 40</t>
  </si>
  <si>
    <t>Spindle – 560</t>
  </si>
  <si>
    <t>Mr. M.A. Munnaf</t>
  </si>
  <si>
    <t>Mob: 01711869242</t>
  </si>
  <si>
    <t>Sajapur,</t>
  </si>
  <si>
    <t>Upazila Sajahanpur</t>
  </si>
  <si>
    <t>Station Road,</t>
  </si>
  <si>
    <t>Tel: 051-66892</t>
  </si>
  <si>
    <r>
      <t>M</t>
    </r>
    <r>
      <rPr>
        <b/>
        <sz val="9"/>
        <color theme="1"/>
        <rFont val="Tahoma"/>
        <family val="2"/>
      </rPr>
      <t>.S.  Jute Shoe – Thread &amp; Accessories Factory.</t>
    </r>
  </si>
  <si>
    <t>Braid – 28</t>
  </si>
  <si>
    <t>Mr. Khawja Khawer Waseem</t>
  </si>
  <si>
    <t>Mob: 01711543335</t>
  </si>
  <si>
    <t xml:space="preserve">21/A, Darail, </t>
  </si>
  <si>
    <t>Tongi, Gazipur.</t>
  </si>
  <si>
    <r>
      <t>House # 16(4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Road # 2/B, Block # J Baridhara, </t>
    </r>
  </si>
  <si>
    <t>Tel: 9816674-5</t>
  </si>
  <si>
    <t>uniship02@yahoo.com</t>
  </si>
  <si>
    <t>Motahar Hossain Chowdhury Jute Mills Ltd.</t>
  </si>
  <si>
    <t>Spindles – 1100</t>
  </si>
  <si>
    <t>Mostofa Azad Chowdhury</t>
  </si>
  <si>
    <t xml:space="preserve">Mill: Aladipara, </t>
  </si>
  <si>
    <t xml:space="preserve">Pirgacha, </t>
  </si>
  <si>
    <t>Mob: 01914825846</t>
  </si>
  <si>
    <t xml:space="preserve">Dka Off: Al-Razi Complex, Room No. 1304/A, Purana Paltan </t>
  </si>
  <si>
    <t>Off: Chotomonthona, Nawabganj, Rangpur.</t>
  </si>
  <si>
    <t>Tel: Dka-9553869</t>
  </si>
  <si>
    <t>Off:0521-63313, 51933</t>
  </si>
  <si>
    <t>01625276490-Mr. Matin</t>
  </si>
  <si>
    <t>motahargroup@yahoo.com</t>
  </si>
  <si>
    <t>-motaharjute936@gmail.com</t>
  </si>
  <si>
    <t>139.</t>
  </si>
  <si>
    <t>Momo Jute Mills Ltd.</t>
  </si>
  <si>
    <t>Sacking -  18</t>
  </si>
  <si>
    <t>Spindle – 700</t>
  </si>
  <si>
    <t xml:space="preserve">Mr.Golam Monir Hossain </t>
  </si>
  <si>
    <t>Mob: 01711031136</t>
  </si>
  <si>
    <t>Mill: Barabil Monthana, Gongachara, Rangpur.</t>
  </si>
  <si>
    <t xml:space="preserve">Nobel House, </t>
  </si>
  <si>
    <r>
      <t>(6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</t>
    </r>
  </si>
  <si>
    <t>137, Shanti Nagar,</t>
  </si>
  <si>
    <t xml:space="preserve">Mob  01730449065, </t>
  </si>
  <si>
    <t>momojute@gmail.com</t>
  </si>
  <si>
    <t>M. H. Golden Jute Mills Ltd.</t>
  </si>
  <si>
    <t>Sacking -  24</t>
  </si>
  <si>
    <t>Spindles – 2058</t>
  </si>
  <si>
    <t>Mrs.Jamila Akhter Sima</t>
  </si>
  <si>
    <t>Mob: 01711628118</t>
  </si>
  <si>
    <t xml:space="preserve">Mojaffor Hossain </t>
  </si>
  <si>
    <t>(Chunnu)-Director</t>
  </si>
  <si>
    <t xml:space="preserve">Mill: Bahirbagh, Kelaron, Fultala, Boalmari, </t>
  </si>
  <si>
    <t>Off: Vadam, Nishatnagar-1711, Tongi, Gazipur.</t>
  </si>
  <si>
    <t>Tel: 9812823</t>
  </si>
  <si>
    <t>Mob: 01786595954-</t>
  </si>
  <si>
    <t>Abdul Mannan</t>
  </si>
  <si>
    <t>yousuf@anontexgroup.com</t>
  </si>
  <si>
    <t>Rapier – 20</t>
  </si>
  <si>
    <t>Ms. Fahima Mallick Monmi</t>
  </si>
  <si>
    <t xml:space="preserve">Mill: Buriardanga,  Fultala, </t>
  </si>
  <si>
    <t>Off: 119, Road # 07,</t>
  </si>
  <si>
    <t>Block # D,</t>
  </si>
  <si>
    <t>Bashundhara (Vatara)</t>
  </si>
  <si>
    <t xml:space="preserve">Gulshan,  </t>
  </si>
  <si>
    <t>Tel: 55038882</t>
  </si>
  <si>
    <t>mimujute@gmail.com</t>
  </si>
  <si>
    <t>mimujutemillsltd@gmail.com</t>
  </si>
  <si>
    <t xml:space="preserve">Natore Jute Mills </t>
  </si>
  <si>
    <t>Sacking -  42</t>
  </si>
  <si>
    <t>Spindle – 682</t>
  </si>
  <si>
    <t>Mr.Shyam Sunder Agarwala,</t>
  </si>
  <si>
    <t>Mob: 01670633738,</t>
  </si>
  <si>
    <t>Mill: BSCIC Ind Estate</t>
  </si>
  <si>
    <t>Duttopara, Natore.</t>
  </si>
  <si>
    <t>Tel: 0771- 62962</t>
  </si>
  <si>
    <t>532/Dakkhin Borgasa, Station Bazar, Natore.</t>
  </si>
  <si>
    <t>Tel: 0771-62554</t>
  </si>
  <si>
    <t>Mob: 01712083581</t>
  </si>
  <si>
    <t>shyamagarwala230@gmail.com</t>
  </si>
  <si>
    <r>
      <t>Nomani Jute</t>
    </r>
    <r>
      <rPr>
        <b/>
        <sz val="8"/>
        <color theme="1"/>
        <rFont val="Tahoma"/>
        <family val="2"/>
      </rPr>
      <t xml:space="preserve"> Products </t>
    </r>
  </si>
  <si>
    <t>Mat -  6</t>
  </si>
  <si>
    <t>Mr.Khandker Tarik Hasan</t>
  </si>
  <si>
    <t>Sultanpur Jheelbari</t>
  </si>
  <si>
    <t>Satkhira</t>
  </si>
  <si>
    <t>Mob:019371366</t>
  </si>
  <si>
    <t>195, KDA New Market</t>
  </si>
  <si>
    <r>
      <t>(1</t>
    </r>
    <r>
      <rPr>
        <vertAlign val="superscript"/>
        <sz val="8"/>
        <color theme="1"/>
        <rFont val="Tahoma"/>
        <family val="2"/>
      </rPr>
      <t>st</t>
    </r>
    <r>
      <rPr>
        <sz val="8"/>
        <color theme="1"/>
        <rFont val="Tahoma"/>
        <family val="2"/>
      </rPr>
      <t xml:space="preserve"> Floor),</t>
    </r>
  </si>
  <si>
    <t>Tel: 041-730676</t>
  </si>
  <si>
    <t>Mob: 01937136597</t>
  </si>
  <si>
    <t>Nowapara Packaging Ind. Ltd.</t>
  </si>
  <si>
    <t>Others -  23</t>
  </si>
  <si>
    <t>Mr. M.A. Raihan</t>
  </si>
  <si>
    <t>Chairman- 01191003502</t>
  </si>
  <si>
    <t>Mr. M.A. Rahim</t>
  </si>
  <si>
    <t xml:space="preserve">Krishnapura, </t>
  </si>
  <si>
    <t xml:space="preserve">P.S. Shaha Belishwar Gangutia, </t>
  </si>
  <si>
    <t>P.S. Dhamrai, Dhaka.</t>
  </si>
  <si>
    <t>Firoz Tower ,</t>
  </si>
  <si>
    <r>
      <t>(10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 152-3/B,</t>
    </r>
  </si>
  <si>
    <t xml:space="preserve">Panthapath, </t>
  </si>
  <si>
    <t>Green Road, Dhaka.</t>
  </si>
  <si>
    <t xml:space="preserve">Tel : 58157017-8 </t>
  </si>
  <si>
    <r>
      <t>Nishong</t>
    </r>
    <r>
      <rPr>
        <b/>
        <sz val="8"/>
        <color theme="1"/>
        <rFont val="Tahoma"/>
        <family val="2"/>
      </rPr>
      <t xml:space="preserve"> Jute Mills Ltd</t>
    </r>
  </si>
  <si>
    <t>Sacking -  102</t>
  </si>
  <si>
    <t>Mr.Salim Reza</t>
  </si>
  <si>
    <t>Mob: 01711563111</t>
  </si>
  <si>
    <t>Hazrapur,</t>
  </si>
  <si>
    <t>P.O. Ramnagar</t>
  </si>
  <si>
    <t>House # 22/C,</t>
  </si>
  <si>
    <t>Road # 36, Gulshan, Dhaka-1211.</t>
  </si>
  <si>
    <t>salimreza57@yahoo.com</t>
  </si>
  <si>
    <t>nishongjutemills@gmail.com</t>
  </si>
  <si>
    <t>North Bengal Jute Mills (Pvt.) Ltd.</t>
  </si>
  <si>
    <t>Sacking -  33</t>
  </si>
  <si>
    <t>Md. Abul Kashem</t>
  </si>
  <si>
    <t>Mob: 01715057529</t>
  </si>
  <si>
    <t>Mill: Idulpur, Zaigirhat, Mithapukur, Rangpur.</t>
  </si>
  <si>
    <t xml:space="preserve">Idulpur, Zaigirhat, Mithapukur, </t>
  </si>
  <si>
    <t>Nawhata Jute Mills Ltd.</t>
  </si>
  <si>
    <t>Sacking -  108</t>
  </si>
  <si>
    <t>Md. Mansur Rahman</t>
  </si>
  <si>
    <t>Md. Ataur Rahaman</t>
  </si>
  <si>
    <t>Mob: 01712900890</t>
  </si>
  <si>
    <t>Tel: 0721-800136</t>
  </si>
  <si>
    <t>nawhatajutemills76@gmail.com</t>
  </si>
  <si>
    <t>N. D. Jute Mills</t>
  </si>
  <si>
    <t>Sacking -  20</t>
  </si>
  <si>
    <t>Mr. Raj Kuman Poddar</t>
  </si>
  <si>
    <t>BSCIC INDUSTRIAL ESTATE, Saidpur,</t>
  </si>
  <si>
    <t>Tel: 5526-2085, 2655</t>
  </si>
  <si>
    <t>Mob: 01714001377</t>
  </si>
  <si>
    <t>Naim Jute Mills Ltd.</t>
  </si>
  <si>
    <t>Mrs. Nasrin Huda</t>
  </si>
  <si>
    <t>Mohammad Zainul Haque Zulu – M.D</t>
  </si>
  <si>
    <t>Mob: 01915741081</t>
  </si>
  <si>
    <t>BSIC Induatrial Estate, Kellabond, Rangpur.</t>
  </si>
  <si>
    <t>Mob: 01710536121/</t>
  </si>
  <si>
    <t xml:space="preserve">         01915741081 – M.D</t>
  </si>
  <si>
    <t>Mob: 01793589528 – Manger</t>
  </si>
  <si>
    <t>Mr. Safiqul Islam (Safique)</t>
  </si>
  <si>
    <t xml:space="preserve">         </t>
  </si>
  <si>
    <t>naimjutemillsltd@mail.com</t>
  </si>
  <si>
    <t>Pritom Jutex</t>
  </si>
  <si>
    <t>Mat – 10</t>
  </si>
  <si>
    <t xml:space="preserve">Mr. Md. Moksudul Hoque, Managing Director </t>
  </si>
  <si>
    <t>A-26-27 BSCIC Estate Konabari, Gazipur.</t>
  </si>
  <si>
    <r>
      <t>Progoti</t>
    </r>
    <r>
      <rPr>
        <b/>
        <sz val="8"/>
        <color theme="1"/>
        <rFont val="Tahoma"/>
        <family val="2"/>
      </rPr>
      <t xml:space="preserve"> Agro Based Ind </t>
    </r>
  </si>
  <si>
    <t>Sacking – 36</t>
  </si>
  <si>
    <t>Spindle – 960</t>
  </si>
  <si>
    <t>Mr. Upolendu Deb, Managing Director</t>
  </si>
  <si>
    <t>Mob: 01711869847</t>
  </si>
  <si>
    <t>Rangpur Road</t>
  </si>
  <si>
    <t xml:space="preserve">Thaangamara, </t>
  </si>
  <si>
    <t>Bogra</t>
  </si>
  <si>
    <t>C/o Deb Enterprise</t>
  </si>
  <si>
    <t xml:space="preserve">Boragola, </t>
  </si>
  <si>
    <t>Tel: 051-65450, 64241</t>
  </si>
  <si>
    <r>
      <t>Poddar</t>
    </r>
    <r>
      <rPr>
        <b/>
        <sz val="8"/>
        <color theme="1"/>
        <rFont val="Tahoma"/>
        <family val="2"/>
      </rPr>
      <t xml:space="preserve"> Agro Industries</t>
    </r>
  </si>
  <si>
    <t>Sacking – 48</t>
  </si>
  <si>
    <t xml:space="preserve">Mr. Gokul Poddar, </t>
  </si>
  <si>
    <t>Mob: 01715563686</t>
  </si>
  <si>
    <t>Plot # B.3 &amp; 4</t>
  </si>
  <si>
    <t xml:space="preserve">BSCIC Ind. Estate, Saidpur, Nilphamari </t>
  </si>
  <si>
    <t xml:space="preserve">BSCIC Ind. Estate, Saidpur, Nilphamari.  </t>
  </si>
  <si>
    <t>Tel: 0551-72655</t>
  </si>
  <si>
    <t xml:space="preserve">Mob: 01717590899- </t>
  </si>
  <si>
    <t>Mr. Shanjib Kumar</t>
  </si>
  <si>
    <t xml:space="preserve">           </t>
  </si>
  <si>
    <t>Phulhar Jute Mills</t>
  </si>
  <si>
    <t>Spindle – 764</t>
  </si>
  <si>
    <t>Mob: 01711521543</t>
  </si>
  <si>
    <t>West Monipur,</t>
  </si>
  <si>
    <t>Kabila,</t>
  </si>
  <si>
    <t>International Sales Division,</t>
  </si>
  <si>
    <t>“Meherba Plaza”,</t>
  </si>
  <si>
    <r>
      <t xml:space="preserve"> 2</t>
    </r>
    <r>
      <rPr>
        <vertAlign val="superscript"/>
        <sz val="8"/>
        <color theme="1"/>
        <rFont val="Tahoma"/>
        <family val="2"/>
      </rPr>
      <t>nd</t>
    </r>
    <r>
      <rPr>
        <sz val="8"/>
        <color theme="1"/>
        <rFont val="Tahoma"/>
        <family val="2"/>
      </rPr>
      <t xml:space="preserve"> Floor,</t>
    </r>
  </si>
  <si>
    <t>33, Topkhana Road,</t>
  </si>
  <si>
    <t>Tel: 9570346-8</t>
  </si>
  <si>
    <t>phulharjute@gmail.com</t>
  </si>
  <si>
    <t>Prime Jutex</t>
  </si>
  <si>
    <t>Tape - 10</t>
  </si>
  <si>
    <t>Md. Maksudur Rahman</t>
  </si>
  <si>
    <t>Shaheb Para,</t>
  </si>
  <si>
    <t>Mizmizi West,</t>
  </si>
  <si>
    <t>Shiddhirgonj,</t>
  </si>
  <si>
    <t>Off: BCIC Bhaban,</t>
  </si>
  <si>
    <t>30-31,Dilkusha C/A.,</t>
  </si>
  <si>
    <t>Mob: 01727473202</t>
  </si>
  <si>
    <t>primejutex@yahoo.com</t>
  </si>
  <si>
    <t>Paiker Jute Mills Ltd.</t>
  </si>
  <si>
    <t>Sacking – 16</t>
  </si>
  <si>
    <t>Spindle – 1600</t>
  </si>
  <si>
    <t>Md. Fazlur Rahman Paiker</t>
  </si>
  <si>
    <t>Mob: 01711869679</t>
  </si>
  <si>
    <t>Md.Habibur Rahman Paiker</t>
  </si>
  <si>
    <t>Director- 01819780173</t>
  </si>
  <si>
    <t>Off: Paiker Plaza,</t>
  </si>
  <si>
    <t>Borogola, Bogra.</t>
  </si>
  <si>
    <t>Mill:Malhar,</t>
  </si>
  <si>
    <t>Mokamtola,</t>
  </si>
  <si>
    <t>Shibgonj, Bogra.</t>
  </si>
  <si>
    <t>Tel:  051-51553, 66060</t>
  </si>
  <si>
    <t xml:space="preserve">Azad Center, </t>
  </si>
  <si>
    <t xml:space="preserve">Suit # 6D, </t>
  </si>
  <si>
    <t>55, Purana Paltan,</t>
  </si>
  <si>
    <t>Mob: 01678170965</t>
  </si>
  <si>
    <t>Mob: 01684544566- Anjon</t>
  </si>
  <si>
    <t>corporate@paikerjutemills.com</t>
  </si>
  <si>
    <t>frpaiker@hotmail.com</t>
  </si>
  <si>
    <r>
      <t>Phulhar</t>
    </r>
    <r>
      <rPr>
        <b/>
        <sz val="8"/>
        <color theme="1"/>
        <rFont val="Tahoma"/>
        <family val="2"/>
      </rPr>
      <t xml:space="preserve"> Footwear</t>
    </r>
    <r>
      <rPr>
        <b/>
        <sz val="9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Ltd</t>
    </r>
  </si>
  <si>
    <t>Braid – 14</t>
  </si>
  <si>
    <t>West Monipur, Kabila, Burichang, Comilla.</t>
  </si>
  <si>
    <t xml:space="preserve">Meherba Plaza, </t>
  </si>
  <si>
    <r>
      <t>(2</t>
    </r>
    <r>
      <rPr>
        <vertAlign val="superscript"/>
        <sz val="8"/>
        <color theme="1"/>
        <rFont val="Tahoma"/>
        <family val="2"/>
      </rPr>
      <t>nd</t>
    </r>
    <r>
      <rPr>
        <sz val="8"/>
        <color theme="1"/>
        <rFont val="Tahoma"/>
        <family val="2"/>
      </rPr>
      <t xml:space="preserve"> Floor), </t>
    </r>
  </si>
  <si>
    <t>33, Topkhana Road, Dhaka-1000.</t>
  </si>
  <si>
    <t>Tel: 9570346</t>
  </si>
  <si>
    <t>phulharfootwear@gmail.com</t>
  </si>
  <si>
    <t xml:space="preserve">Quality Jute Products </t>
  </si>
  <si>
    <t>Mat – 6</t>
  </si>
  <si>
    <t>Mr. Syed Kismat Ali</t>
  </si>
  <si>
    <t>Mob: 01711275381,</t>
  </si>
  <si>
    <t xml:space="preserve">A-16, BSCIC </t>
  </si>
  <si>
    <t>Industrial Area,</t>
  </si>
  <si>
    <t>Tel: 041-786136</t>
  </si>
  <si>
    <r>
      <t>Rainbow</t>
    </r>
    <r>
      <rPr>
        <b/>
        <sz val="8"/>
        <color theme="1"/>
        <rFont val="Tahoma"/>
        <family val="2"/>
      </rPr>
      <t xml:space="preserve"> Jute Mills Ltd </t>
    </r>
  </si>
  <si>
    <t>Tape – 35</t>
  </si>
  <si>
    <t>Mr.Mohd. Maruf Hossain</t>
  </si>
  <si>
    <t>Mob: 01819268386</t>
  </si>
  <si>
    <t>Vill: Aitola,</t>
  </si>
  <si>
    <t>Post: Vhulta,</t>
  </si>
  <si>
    <t>Thana: Rupganj,</t>
  </si>
  <si>
    <t>Dist: Narayangpnj.</t>
  </si>
  <si>
    <t>Grand View,House #3</t>
  </si>
  <si>
    <t>Apt # A2, Road # 15,</t>
  </si>
  <si>
    <t>Sector # 1, Uttara.</t>
  </si>
  <si>
    <t>Dhaka-1230.</t>
  </si>
  <si>
    <t xml:space="preserve">Tel: Mob: 01711154148 – </t>
  </si>
  <si>
    <t xml:space="preserve">Mr. Khairul Sb – G.M </t>
  </si>
  <si>
    <t>01716956009- Mr. Shimul Sb</t>
  </si>
  <si>
    <t xml:space="preserve">rjmldoc@gmail.com </t>
  </si>
  <si>
    <t xml:space="preserve">Rahman Jute Mills (Pvt.) Ltd. </t>
  </si>
  <si>
    <t>Mr. Lutfar Rahman</t>
  </si>
  <si>
    <t>Mob: 01730073233</t>
  </si>
  <si>
    <t>Md.Monjilur Rahman Shuvo - Director</t>
  </si>
  <si>
    <t>Mob: 01713228298</t>
  </si>
  <si>
    <t>Off: 380/2 Uposhahar Housing Estate,</t>
  </si>
  <si>
    <t>Mill: Alaibidirpur, Nawhata, Paba, Rajshahi. Mr. Shuvas -01711815910</t>
  </si>
  <si>
    <t xml:space="preserve">House No. 05, </t>
  </si>
  <si>
    <t>Road # 17/A,</t>
  </si>
  <si>
    <t>Sector # 12,</t>
  </si>
  <si>
    <t xml:space="preserve">Uttara, </t>
  </si>
  <si>
    <t>Tel:Dhk- 7913067</t>
  </si>
  <si>
    <t xml:space="preserve"> Raj: 0721- 860980-1       </t>
  </si>
  <si>
    <t xml:space="preserve">doc@jamunaindustrialagrogroup.com </t>
  </si>
  <si>
    <r>
      <t>Rangpur</t>
    </r>
    <r>
      <rPr>
        <b/>
        <sz val="8"/>
        <color theme="1"/>
        <rFont val="Tahoma"/>
        <family val="2"/>
      </rPr>
      <t xml:space="preserve"> Jute Mills Ltd</t>
    </r>
  </si>
  <si>
    <t>Sacking -25</t>
  </si>
  <si>
    <t>Mr. Touhidul Islam Shaik</t>
  </si>
  <si>
    <t>Mob: 01713116115</t>
  </si>
  <si>
    <t>Sarai, West</t>
  </si>
  <si>
    <t>Poddarpara,</t>
  </si>
  <si>
    <t>Haragach,Rangpur.</t>
  </si>
  <si>
    <t>Tel: 0521-62950</t>
  </si>
  <si>
    <t>Mill : 01712255653</t>
  </si>
  <si>
    <t>riml-ss09@hotmail.com</t>
  </si>
  <si>
    <t>Rusana Jutex</t>
  </si>
  <si>
    <t>Tape -  10</t>
  </si>
  <si>
    <t xml:space="preserve">Mr. Monwar Hossain </t>
  </si>
  <si>
    <t xml:space="preserve">85, Nanduyan, Bhowal, Mirzapur, </t>
  </si>
  <si>
    <t>Gazipur Sadar, Gazipur.- Mr.Emdad</t>
  </si>
  <si>
    <t>01711180482- G.M</t>
  </si>
  <si>
    <t>Off: ABC North Ridge,</t>
  </si>
  <si>
    <t>House-51, Road – 15,</t>
  </si>
  <si>
    <t>(Robindha Soroni),</t>
  </si>
  <si>
    <t>(3rd Floor), Room-A4,</t>
  </si>
  <si>
    <t xml:space="preserve">Mob: 01711180482-  </t>
  </si>
  <si>
    <t>Emdad sb – G. M.</t>
  </si>
  <si>
    <t>01711059208, 01534303125-      –   Mr. Hafiz</t>
  </si>
  <si>
    <t>rusanajutex.1@gmail.com</t>
  </si>
  <si>
    <t>Ranu Agro Industries Ltd.</t>
  </si>
  <si>
    <t>Sacking -  51</t>
  </si>
  <si>
    <t>Spindles  -  700</t>
  </si>
  <si>
    <t>Mr. Sushil Kumar Das</t>
  </si>
  <si>
    <t>Mob: 01839933125</t>
  </si>
  <si>
    <t>Mr. Susanto Kumar Das</t>
  </si>
  <si>
    <t>Director – (Son)</t>
  </si>
  <si>
    <t>Mob: 01839933126</t>
  </si>
  <si>
    <t>Mill: Kolabagan, Kamarpukur,</t>
  </si>
  <si>
    <t xml:space="preserve">Saidpur, </t>
  </si>
  <si>
    <t xml:space="preserve">Off: Bangabonbhu Road, Bangalipur, </t>
  </si>
  <si>
    <t>Saidpur,</t>
  </si>
  <si>
    <t>Mob: 01839933127 - Off</t>
  </si>
  <si>
    <t xml:space="preserve">         01712261162 – G.M</t>
  </si>
  <si>
    <t xml:space="preserve">Prokash Chandra Das        </t>
  </si>
  <si>
    <t>ranuagro28@yahoo.com</t>
  </si>
  <si>
    <t>R.M Jute Diversification Mills Ltd.</t>
  </si>
  <si>
    <t>Hessian-  16</t>
  </si>
  <si>
    <t>Total     - 41</t>
  </si>
  <si>
    <t>Md. Shaheen Shahabuddin</t>
  </si>
  <si>
    <t>Mob: 01716521207,</t>
  </si>
  <si>
    <t>Mill: Shibrampur,</t>
  </si>
  <si>
    <t>Mob: 01919800677 – Mr. Roni – Commcrl.</t>
  </si>
  <si>
    <t>Off: Sector # 11,</t>
  </si>
  <si>
    <t>Road # 7, Plot # 19,</t>
  </si>
  <si>
    <t>Uttara, Dhaka.</t>
  </si>
  <si>
    <t>Mob: 01711048747 – Executive Director –</t>
  </si>
  <si>
    <t xml:space="preserve">Mr. Unus Ali Khan </t>
  </si>
  <si>
    <t>k.manun78@yahoo.com</t>
  </si>
  <si>
    <t>Rupali Bangla Jute Mill Ltd.</t>
  </si>
  <si>
    <t xml:space="preserve">Hessian  -    20  </t>
  </si>
  <si>
    <t>Sacking  -  113</t>
  </si>
  <si>
    <t>Total     -   133</t>
  </si>
  <si>
    <t>Md. Abdul Latif</t>
  </si>
  <si>
    <t>Mob: 01712896337/</t>
  </si>
  <si>
    <t>Hossain Md. Rahat</t>
  </si>
  <si>
    <t>Mob: 01777322222</t>
  </si>
  <si>
    <t>Mill: Robipur, Birol,</t>
  </si>
  <si>
    <t>Dinajpur-5200.</t>
  </si>
  <si>
    <t>Mr. Hamidur Rahman</t>
  </si>
  <si>
    <t>Mob: 01717205798-</t>
  </si>
  <si>
    <t>Manager</t>
  </si>
  <si>
    <r>
      <t>Off:House # 67(New)  10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Floor, G.H. Hight,</t>
    </r>
  </si>
  <si>
    <t xml:space="preserve">Sathmasjid  Road, Dhanmondi, </t>
  </si>
  <si>
    <t xml:space="preserve">Mob: 01912394263- </t>
  </si>
  <si>
    <t xml:space="preserve">Mr. Anayet </t>
  </si>
  <si>
    <t>rahatrony@hotmail.com</t>
  </si>
  <si>
    <t>rahat@rupalibanglajutemills .com/jutemizan@gmail.com</t>
  </si>
  <si>
    <t>rupalibanglajutrmills@gmail.com</t>
  </si>
  <si>
    <t>Rabeya Jute Mill</t>
  </si>
  <si>
    <t>Alhaj Md. Rajaul Karim</t>
  </si>
  <si>
    <t>Mob: 01713774379,</t>
  </si>
  <si>
    <t>Mill:Tongpara,Amnura</t>
  </si>
  <si>
    <t>Chapainawabganj.</t>
  </si>
  <si>
    <t>Off: Daudpur Road,</t>
  </si>
  <si>
    <t>Mr. Motin-01744425999</t>
  </si>
  <si>
    <t>Tel: 0781-52766, 51641</t>
  </si>
  <si>
    <t>Mob: 01750100362-Moniruzaman Sb</t>
  </si>
  <si>
    <t>rabeyajutemills@yahoo.com</t>
  </si>
  <si>
    <t>rabeyajutemill@gmail.com</t>
  </si>
  <si>
    <r>
      <t xml:space="preserve">Reliance </t>
    </r>
    <r>
      <rPr>
        <b/>
        <sz val="8"/>
        <color theme="1"/>
        <rFont val="Tahoma"/>
        <family val="2"/>
      </rPr>
      <t>Jute Mills Ltd</t>
    </r>
  </si>
  <si>
    <t>Sacking -  107</t>
  </si>
  <si>
    <t xml:space="preserve">Rohitpur, Keranigonj, </t>
  </si>
  <si>
    <r>
      <t>Razzaque Jute</t>
    </r>
    <r>
      <rPr>
        <b/>
        <sz val="8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Industries Ltd.</t>
    </r>
  </si>
  <si>
    <t>Rapier -  72</t>
  </si>
  <si>
    <t>Vill:Char Noapara,</t>
  </si>
  <si>
    <t xml:space="preserve">P.O: Nalia, </t>
  </si>
  <si>
    <t>P.S: Madhukhali,</t>
  </si>
  <si>
    <t>Off: House # 20,</t>
  </si>
  <si>
    <t>Lake Drive Road, Sector # 07,</t>
  </si>
  <si>
    <t>Uttara Model Town,</t>
  </si>
  <si>
    <t>Dhaka- 1230</t>
  </si>
  <si>
    <t>Tel: 8955352</t>
  </si>
  <si>
    <t>info@razzaquejute.com</t>
  </si>
  <si>
    <t>factory@razzaquejute.com</t>
  </si>
  <si>
    <t>RHK Trading</t>
  </si>
  <si>
    <t>Rapier - 10</t>
  </si>
  <si>
    <t>Rassel Hassan Kadir</t>
  </si>
  <si>
    <t>Mill: Kagmaripara, Bhuyapur, Tangail.</t>
  </si>
  <si>
    <t>Off: 74/1 Sukrabad,</t>
  </si>
  <si>
    <t>Dhaka- 1207.</t>
  </si>
  <si>
    <t>Mob: 01732944133</t>
  </si>
  <si>
    <t>Rasel Jute Mills Ltd.</t>
  </si>
  <si>
    <t>Rapier – 10</t>
  </si>
  <si>
    <t>Normal – 10</t>
  </si>
  <si>
    <t>Total    -  20</t>
  </si>
  <si>
    <t>Mr. Shahidul Islam</t>
  </si>
  <si>
    <t>Mob: 01718520994</t>
  </si>
  <si>
    <t>Mill:  Vill: Digholia ,</t>
  </si>
  <si>
    <t>Post: Raipur, Madhukhali, Faridpur.</t>
  </si>
  <si>
    <t>Off: Kanaipur 2 no.</t>
  </si>
  <si>
    <t>School Market ,</t>
  </si>
  <si>
    <r>
      <t>(1</t>
    </r>
    <r>
      <rPr>
        <vertAlign val="superscript"/>
        <sz val="8"/>
        <color theme="1"/>
        <rFont val="Tahoma"/>
        <family val="2"/>
      </rPr>
      <t>st</t>
    </r>
    <r>
      <rPr>
        <sz val="8"/>
        <color theme="1"/>
        <rFont val="Tahoma"/>
        <family val="2"/>
      </rPr>
      <t xml:space="preserve"> Floor), Kanaipur,</t>
    </r>
  </si>
  <si>
    <t xml:space="preserve">Mob: 01727254796  - </t>
  </si>
  <si>
    <t>Mr. Khokon</t>
  </si>
  <si>
    <t>adhunik12@yahoo.com</t>
  </si>
  <si>
    <t>advarkhokon@gmail.com</t>
  </si>
  <si>
    <t>Rajbari Jute Mills Ltd</t>
  </si>
  <si>
    <t>Rapier – 16</t>
  </si>
  <si>
    <t>Mill: Aladipur, Rajbari.</t>
  </si>
  <si>
    <t>Off: 237, Outer     Circular Road,</t>
  </si>
  <si>
    <t>Bara Maghbazar,</t>
  </si>
  <si>
    <t>Dhaka- 1217.</t>
  </si>
  <si>
    <t>Tel: 8322720</t>
  </si>
  <si>
    <t>Mob: 01713482773/</t>
  </si>
  <si>
    <t>info@rjmlbd.com/ export@rjmlbd.com</t>
  </si>
  <si>
    <t xml:space="preserve">Sonali Aansh Inddustries Ltd. </t>
  </si>
  <si>
    <t>Hessian – 78</t>
  </si>
  <si>
    <t>Mr.Zafar Ahmed Patwari</t>
  </si>
  <si>
    <t>Shahid Nagar, P.O. Daspara, Daudkandi, Comilla</t>
  </si>
  <si>
    <r>
      <t>Lal Bhaban (1</t>
    </r>
    <r>
      <rPr>
        <vertAlign val="superscript"/>
        <sz val="8"/>
        <color theme="1"/>
        <rFont val="Tahoma"/>
        <family val="2"/>
      </rPr>
      <t>st</t>
    </r>
    <r>
      <rPr>
        <sz val="8"/>
        <color theme="1"/>
        <rFont val="Tahoma"/>
        <family val="2"/>
      </rPr>
      <t xml:space="preserve"> floor) 18, Rajuk Avenue, Dhaka.</t>
    </r>
  </si>
  <si>
    <t>PABX: 9556251</t>
  </si>
  <si>
    <t>sonali@bol.online.com</t>
  </si>
  <si>
    <t xml:space="preserve">Saleh Carpet Mills Ltd. </t>
  </si>
  <si>
    <t>Carpet – 10</t>
  </si>
  <si>
    <t>Mat      -  8</t>
  </si>
  <si>
    <t xml:space="preserve">Total    - 18 </t>
  </si>
  <si>
    <t>Mrs. Shamim Ara Begum</t>
  </si>
  <si>
    <t xml:space="preserve">Kadamrasul, Bhatirari, </t>
  </si>
  <si>
    <t>Phone: 751812</t>
  </si>
  <si>
    <t>Saleh Mansion 29, Katalganj,Panchlaish R/A,Chittagong.</t>
  </si>
  <si>
    <t xml:space="preserve">Sabbir Tower </t>
  </si>
  <si>
    <r>
      <t>(3</t>
    </r>
    <r>
      <rPr>
        <vertAlign val="superscript"/>
        <sz val="8"/>
        <color theme="1"/>
        <rFont val="Tahoma"/>
        <family val="2"/>
      </rPr>
      <t>rd</t>
    </r>
    <r>
      <rPr>
        <sz val="8"/>
        <color theme="1"/>
        <rFont val="Tahoma"/>
        <family val="2"/>
      </rPr>
      <t xml:space="preserve"> fl.) ¾A, Purana Paltan, Dhaka.</t>
    </r>
  </si>
  <si>
    <t xml:space="preserve">Saleh Jute Industries Ltd. </t>
  </si>
  <si>
    <t>Jute Twine/Yarn – 2000</t>
  </si>
  <si>
    <t xml:space="preserve">              </t>
  </si>
  <si>
    <t xml:space="preserve">             Do </t>
  </si>
  <si>
    <t xml:space="preserve">Shihab Jute Spinners Ltd. </t>
  </si>
  <si>
    <t xml:space="preserve">Sacking -  10  </t>
  </si>
  <si>
    <t>Mr. A.K.M Shamsul Azam,</t>
  </si>
  <si>
    <t>Mob: 01199812876</t>
  </si>
  <si>
    <t>Chandra,</t>
  </si>
  <si>
    <t>Kalikoir, Gazipur.</t>
  </si>
  <si>
    <t>Ph: 06822-51330</t>
  </si>
  <si>
    <t>“Elite House”</t>
  </si>
  <si>
    <r>
      <t>(3</t>
    </r>
    <r>
      <rPr>
        <vertAlign val="superscript"/>
        <sz val="8"/>
        <color theme="1"/>
        <rFont val="Tahoma"/>
        <family val="2"/>
      </rPr>
      <t>rd</t>
    </r>
    <r>
      <rPr>
        <sz val="8"/>
        <color theme="1"/>
        <rFont val="Tahoma"/>
        <family val="2"/>
      </rPr>
      <t xml:space="preserve"> Floor)</t>
    </r>
  </si>
  <si>
    <t>54, Motijheel C.A,</t>
  </si>
  <si>
    <t>Tel: 9551413, 9550632</t>
  </si>
  <si>
    <t>sjsl@sparkbd.net</t>
  </si>
  <si>
    <t>Shah Sultan Jute &amp; Twine Industries.</t>
  </si>
  <si>
    <r>
      <t>LOOMS</t>
    </r>
    <r>
      <rPr>
        <b/>
        <sz val="8"/>
        <color theme="1"/>
        <rFont val="Tahoma"/>
        <family val="2"/>
      </rPr>
      <t>:</t>
    </r>
  </si>
  <si>
    <t>Spindles  -  1200</t>
  </si>
  <si>
    <t xml:space="preserve">Mr. Al-haj Abdul Gafur, </t>
  </si>
  <si>
    <t xml:space="preserve">Mob: 01713200128, </t>
  </si>
  <si>
    <t>01711869241,</t>
  </si>
  <si>
    <t>Chalk Bochai,</t>
  </si>
  <si>
    <t>Gabtali, Bogra.</t>
  </si>
  <si>
    <t>Gafur Mansion</t>
  </si>
  <si>
    <t xml:space="preserve"> Raja Bazar, </t>
  </si>
  <si>
    <t>Tel: 051-73405, 64594</t>
  </si>
  <si>
    <t>01723294645-Mr. Alam Sb</t>
  </si>
  <si>
    <t>shasultangroup@yahoo.com</t>
  </si>
  <si>
    <t xml:space="preserve">Sirajgonj Jute Twisting Mills. </t>
  </si>
  <si>
    <t>Mr. Shajidur Rahman-Sabuj</t>
  </si>
  <si>
    <t>Director- 01734578981</t>
  </si>
  <si>
    <t>BSCIC Industrial Area, Shialcoal,</t>
  </si>
  <si>
    <t>Sirajgonj.</t>
  </si>
  <si>
    <t xml:space="preserve">Mob: 01734578981 </t>
  </si>
  <si>
    <r>
      <t>Supreme Jute &amp;</t>
    </r>
    <r>
      <rPr>
        <b/>
        <sz val="8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Knitex Ltd.</t>
    </r>
  </si>
  <si>
    <t>Hessian-  25</t>
  </si>
  <si>
    <t>Mr. Abul Kalam Azad,</t>
  </si>
  <si>
    <t>Mob: 01711480672</t>
  </si>
  <si>
    <t>7701535, 701657,</t>
  </si>
  <si>
    <t xml:space="preserve">House #6/7, </t>
  </si>
  <si>
    <t>Block # E, Lalmatia,</t>
  </si>
  <si>
    <t>Dhaka – 1207.</t>
  </si>
  <si>
    <t>Tel: 58155848-9, 48110546.</t>
  </si>
  <si>
    <t>Mob: 01711635557 – Md. Shafiqul Islam Sr. Executive</t>
  </si>
  <si>
    <t>shams@agnionline.com</t>
  </si>
  <si>
    <t>zoha@agni.com</t>
  </si>
  <si>
    <t>Shahnewaz Jute Mills (Pvt.) Ltd.</t>
  </si>
  <si>
    <t>Mr. Kazi Shahnewaz</t>
  </si>
  <si>
    <t>Mob: 01711814508</t>
  </si>
  <si>
    <t>Deara, Deghalia, Daulatpur,</t>
  </si>
  <si>
    <t>Ph: 041-890040</t>
  </si>
  <si>
    <t>House – 11, Road-14,</t>
  </si>
  <si>
    <t>Block-Kha,Pisciculture House Society, Mohammadpur,</t>
  </si>
  <si>
    <t xml:space="preserve">Dhaka-1207. </t>
  </si>
  <si>
    <t>37,Rupsha Stand Rd.</t>
  </si>
  <si>
    <t xml:space="preserve">Tel:Dka- 8119428,9129324 </t>
  </si>
  <si>
    <t>Khulna:  041-721517,</t>
  </si>
  <si>
    <t xml:space="preserve">             725502, 721372        </t>
  </si>
  <si>
    <t xml:space="preserve">                  </t>
  </si>
  <si>
    <t>prince@khulna.bangla.net</t>
  </si>
  <si>
    <t>shahnewaz@khulna.bangla.net</t>
  </si>
  <si>
    <t>Sarah Composite Mills Ltd.</t>
  </si>
  <si>
    <t>Spindles – 1700</t>
  </si>
  <si>
    <t>Mr. Quamrul Ahsan</t>
  </si>
  <si>
    <t>Mob: 01713017455</t>
  </si>
  <si>
    <t>Kewa Bazar, Sreepur,  Dist: Gazipur.</t>
  </si>
  <si>
    <t>House # 398,</t>
  </si>
  <si>
    <t xml:space="preserve">(1st Floor), </t>
  </si>
  <si>
    <t>Road # 29,</t>
  </si>
  <si>
    <t xml:space="preserve">New DOHS, Mohakhali, </t>
  </si>
  <si>
    <t>Dhaka-1206.</t>
  </si>
  <si>
    <t>Tel: 9891534, 9889505</t>
  </si>
  <si>
    <t>01614733615- Mr.Manik Lal</t>
  </si>
  <si>
    <t>01614733616-Mr.Ripon Sb</t>
  </si>
  <si>
    <t>info@sarah.com.bd</t>
  </si>
  <si>
    <t>qahsan@sarah.com.bd</t>
  </si>
  <si>
    <t>Suruj Miah Jute Spinning Mills Ltd.</t>
  </si>
  <si>
    <t>Sacking -  120</t>
  </si>
  <si>
    <t>Spindles – 1632</t>
  </si>
  <si>
    <t>Md. Suruj Miah</t>
  </si>
  <si>
    <t>Mr. Nadim Uddin  Mintu</t>
  </si>
  <si>
    <t xml:space="preserve">Chanpur, Madanpur, Bandar, </t>
  </si>
  <si>
    <t>Mill : 01755531012 – G.M- Ashraf</t>
  </si>
  <si>
    <t>Off: 2/1, Nawab Street, Wari,</t>
  </si>
  <si>
    <t>Dhaka – 1203,</t>
  </si>
  <si>
    <t>Sutrapur, Dhaka South City Corporation.</t>
  </si>
  <si>
    <t>surujmiahplastic@gmail.com</t>
  </si>
  <si>
    <t>surujmiah.group@hotmail.com</t>
  </si>
  <si>
    <t>Salim Agro Industries Ltd.</t>
  </si>
  <si>
    <t>Sacking -  65</t>
  </si>
  <si>
    <t>Spindles – 480</t>
  </si>
  <si>
    <t>Mob: 01713452443/</t>
  </si>
  <si>
    <t>01713210486/</t>
  </si>
  <si>
    <t>Mill: Nayamatpur,</t>
  </si>
  <si>
    <t>P.O. Saidpur,</t>
  </si>
  <si>
    <t>Dist: Nilphamari.</t>
  </si>
  <si>
    <t>31, T.R. Road, Saidpur,</t>
  </si>
  <si>
    <t>Tel: 0551-72430,72184</t>
  </si>
  <si>
    <t>salimagrobd@yahoo.com/makalammintu@yahoo.co.uk</t>
  </si>
  <si>
    <t>S. R. Jute Processing</t>
  </si>
  <si>
    <t>Mr. Mahafuzur Rahman</t>
  </si>
  <si>
    <t>Vill: Sharai,</t>
  </si>
  <si>
    <t xml:space="preserve">New Monshipara, </t>
  </si>
  <si>
    <t>P.O: Haragas,</t>
  </si>
  <si>
    <t>P.S. Kaunia, Rangpur.</t>
  </si>
  <si>
    <t xml:space="preserve">Road No # 11, </t>
  </si>
  <si>
    <t xml:space="preserve">House No # 613, </t>
  </si>
  <si>
    <t>345, Baitul Aman Housing Sociaty, Adabar, Dhaka-1205.</t>
  </si>
  <si>
    <t>Mob: 01819271954</t>
  </si>
  <si>
    <t>Sajid Jute Mills</t>
  </si>
  <si>
    <t>Mr. Sajid Mallick</t>
  </si>
  <si>
    <t>Mob: 01713145514</t>
  </si>
  <si>
    <t>Off: College Road, Ishurdi, Pabna.</t>
  </si>
  <si>
    <t>Tel: 7326-64470, 64523</t>
  </si>
  <si>
    <t>Shah Ismail Gazi (Rah) Jute Mills Ltd.</t>
  </si>
  <si>
    <t>Sacking -  32</t>
  </si>
  <si>
    <t>Engineer Sayeed Reza Shanto</t>
  </si>
  <si>
    <t>Mob: 01712735955</t>
  </si>
  <si>
    <t>Vill: Bazitpur, Fatepur Laldighi, Pirgonj,</t>
  </si>
  <si>
    <t>Ureka Saleha Palace,</t>
  </si>
  <si>
    <t>Flat # A-1, House # 2/F/1, Mymensingh Road, (Paribagh),</t>
  </si>
  <si>
    <t>Shahbagh, Dhaka.</t>
  </si>
  <si>
    <t xml:space="preserve">Mob:  01712559235 </t>
  </si>
  <si>
    <t>Mr. Khairul Islam.  Acctt. Off.</t>
  </si>
  <si>
    <t>md_sayeed_reza@yahoo.com</t>
  </si>
  <si>
    <t>md.sayeed.reza@gmail.com</t>
  </si>
  <si>
    <t>Sacking -  40</t>
  </si>
  <si>
    <t>Mr.Chitta Rangan Das</t>
  </si>
  <si>
    <t>Mob: 01713035268</t>
  </si>
  <si>
    <t xml:space="preserve">Mills: Senhati, Digholia, </t>
  </si>
  <si>
    <t>392, New Eskaton Road, Dhaka-1000.</t>
  </si>
  <si>
    <t>Tel: 9358024, 9358903</t>
  </si>
  <si>
    <t>fdl_sjsm@yahoo.com</t>
  </si>
  <si>
    <t>info@sagarjute.com</t>
  </si>
  <si>
    <r>
      <t xml:space="preserve">Sirajgonj Check </t>
    </r>
    <r>
      <rPr>
        <b/>
        <sz val="8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Industries Ltd.</t>
    </r>
    <r>
      <rPr>
        <b/>
        <sz val="8"/>
        <color theme="1"/>
        <rFont val="Tahoma"/>
        <family val="2"/>
      </rPr>
      <t xml:space="preserve">  </t>
    </r>
  </si>
  <si>
    <r>
      <t>Rapier -  38</t>
    </r>
    <r>
      <rPr>
        <b/>
        <sz val="8"/>
        <color theme="1"/>
        <rFont val="Tahoma"/>
        <family val="2"/>
      </rPr>
      <t xml:space="preserve"> </t>
    </r>
  </si>
  <si>
    <t>Md. Shahidul Islam (Shahed)</t>
  </si>
  <si>
    <t>Mill: Khamar Gram, Betil Hatkhola.</t>
  </si>
  <si>
    <t>P.S. : Chowhali,</t>
  </si>
  <si>
    <t xml:space="preserve">C/O- Radiance Group, House # 521, </t>
  </si>
  <si>
    <t>House # 10, DOHS,</t>
  </si>
  <si>
    <t xml:space="preserve">Tel: 8419371, 8416113, </t>
  </si>
  <si>
    <t xml:space="preserve">       8414696-7</t>
  </si>
  <si>
    <t>rgscheck@radiancegroup-bd.com</t>
  </si>
  <si>
    <t>Sarah Textile Mills Ltd.</t>
  </si>
  <si>
    <t>20 -  Narrow Loom</t>
  </si>
  <si>
    <t>Engr. Kaniz Fatema Ahsan -  Chairman</t>
  </si>
  <si>
    <t xml:space="preserve">Engr. Dr. Quamrul Ahsan  </t>
  </si>
  <si>
    <t xml:space="preserve">Mill: Kewa Bazar, </t>
  </si>
  <si>
    <t>Dist: Gazipur.</t>
  </si>
  <si>
    <t>Shafique Jute Mills  Ltd.</t>
  </si>
  <si>
    <t>Md.Shafiquel Islam Khan</t>
  </si>
  <si>
    <t>Mill: Majidpur, Tabunia Bazar,</t>
  </si>
  <si>
    <t>Mob: 01752496947</t>
  </si>
  <si>
    <t>Off: Shajan Tower-1,</t>
  </si>
  <si>
    <r>
      <t>Room - 301, 2</t>
    </r>
    <r>
      <rPr>
        <vertAlign val="superscript"/>
        <sz val="8"/>
        <color theme="1"/>
        <rFont val="Tahoma"/>
        <family val="2"/>
      </rPr>
      <t>nd</t>
    </r>
    <r>
      <rPr>
        <sz val="8"/>
        <color theme="1"/>
        <rFont val="Tahoma"/>
        <family val="2"/>
      </rPr>
      <t xml:space="preserve"> Flor,</t>
    </r>
  </si>
  <si>
    <t>4, Segun Bagicha,</t>
  </si>
  <si>
    <t>Tel: 8190740</t>
  </si>
  <si>
    <t>dmd@shafiquegroup.com</t>
  </si>
  <si>
    <t>Sharif Jute  Mills Ltd.</t>
  </si>
  <si>
    <t>Hessian  -    20</t>
  </si>
  <si>
    <t>Sacking  -    35</t>
  </si>
  <si>
    <t>Modern   -     7</t>
  </si>
  <si>
    <t>Total       =  62</t>
  </si>
  <si>
    <t>Mrs. Nazma Begum</t>
  </si>
  <si>
    <t>Mr.Mohammed Nazmul Huq - Director</t>
  </si>
  <si>
    <t>Mill: Bakhunda,</t>
  </si>
  <si>
    <t xml:space="preserve">Kafura, </t>
  </si>
  <si>
    <t>Off: Hussain Chamber,</t>
  </si>
  <si>
    <t>43, Dilkusha C/A.,</t>
  </si>
  <si>
    <t>Dhaka - 1000.</t>
  </si>
  <si>
    <t>Tel : 9585747, 9585779</t>
  </si>
  <si>
    <t>sharifjutemills@gmail.com</t>
  </si>
  <si>
    <t>sharifjml@yahoo.com</t>
  </si>
  <si>
    <t>info@sharifjutemill.com</t>
  </si>
  <si>
    <r>
      <t xml:space="preserve">Sagar Jute </t>
    </r>
    <r>
      <rPr>
        <b/>
        <sz val="8"/>
        <color theme="1"/>
        <rFont val="Tahoma"/>
        <family val="2"/>
      </rPr>
      <t>Diversified</t>
    </r>
  </si>
  <si>
    <t>Industries</t>
  </si>
  <si>
    <t>Modern   -   10</t>
  </si>
  <si>
    <t>Mohammed Khourshid</t>
  </si>
  <si>
    <t>Alam</t>
  </si>
  <si>
    <t>Mill: Mugrakul, Tarabo Pouroshova, Rupgonj,</t>
  </si>
  <si>
    <t>Off: Mayuri Super Market, Kutubile,</t>
  </si>
  <si>
    <r>
      <t>Fatullah, (6</t>
    </r>
    <r>
      <rPr>
        <vertAlign val="superscript"/>
        <sz val="8"/>
        <color theme="1"/>
        <rFont val="Tahoma"/>
        <family val="2"/>
      </rPr>
      <t>th</t>
    </r>
    <r>
      <rPr>
        <sz val="8"/>
        <color theme="1"/>
        <rFont val="Tahoma"/>
        <family val="2"/>
      </rPr>
      <t xml:space="preserve"> Floor),</t>
    </r>
  </si>
  <si>
    <t>Mob: 01685174264</t>
  </si>
  <si>
    <t>sagarjute2019@gmail.com</t>
  </si>
  <si>
    <t>Tungipara Jute Mills</t>
  </si>
  <si>
    <t>Sacking -  52</t>
  </si>
  <si>
    <t>Mohammad Eabadat Hossain</t>
  </si>
  <si>
    <t>Mob: 01711370665</t>
  </si>
  <si>
    <t>Mill: Gahardanga, Tungipara, Gopalgonj.</t>
  </si>
  <si>
    <t>Mob:01719850742.</t>
  </si>
  <si>
    <t>66/8, Khan-A-Sabur</t>
  </si>
  <si>
    <t>Road, Daulotpur, Khulna.</t>
  </si>
  <si>
    <t>Tel: 041-763666</t>
  </si>
  <si>
    <t>Nazrul Sb-01711370679</t>
  </si>
  <si>
    <r>
      <t>Tropical Shoe Industries Ltd.</t>
    </r>
    <r>
      <rPr>
        <b/>
        <sz val="8"/>
        <color theme="1"/>
        <rFont val="Tahoma"/>
        <family val="2"/>
      </rPr>
      <t xml:space="preserve"> </t>
    </r>
  </si>
  <si>
    <t>Mill: : 7452132,</t>
  </si>
  <si>
    <t>Tel: 58815142, 58815144</t>
  </si>
  <si>
    <t>Mob: 01712167203- Mr.Gouro Chandra Pal</t>
  </si>
  <si>
    <t>The International</t>
  </si>
  <si>
    <t>Hessian Jute Mills</t>
  </si>
  <si>
    <t>Mohammad Billal Hossain</t>
  </si>
  <si>
    <t xml:space="preserve">Mill: Tatkai, </t>
  </si>
  <si>
    <t>Holding No – 12,</t>
  </si>
  <si>
    <t>P.O: Jatramora,</t>
  </si>
  <si>
    <t>Rupgong, Narayangonj.</t>
  </si>
  <si>
    <t>Mob: 01844176022,</t>
  </si>
  <si>
    <t>tihjm2017@gmail.com</t>
  </si>
  <si>
    <t>Udyoug Jute Mills (Pvt.) Ltd.</t>
  </si>
  <si>
    <t>Mob: 01715324320</t>
  </si>
  <si>
    <t>Mr. Mokhlasur Rahman</t>
  </si>
  <si>
    <t>Mob: 01715123235</t>
  </si>
  <si>
    <t>Kadai Bil,</t>
  </si>
  <si>
    <t>P.O:Bonbaria Bazar</t>
  </si>
  <si>
    <t>Dist: Sirajgonj.</t>
  </si>
  <si>
    <t>C/o: Avicina Hospital (Pvt.) Ltd.</t>
  </si>
  <si>
    <t>Mojib Sharok,</t>
  </si>
  <si>
    <t>Mob: 01715123235, 01715324320, 01713200279</t>
  </si>
  <si>
    <t>ujmpltd1222@gmail.com</t>
  </si>
  <si>
    <t>Varosha Jute  Mills</t>
  </si>
  <si>
    <t>(S-4) – 40 Loom</t>
  </si>
  <si>
    <t xml:space="preserve">Md. Emdadul  Haque Varosha. </t>
  </si>
  <si>
    <t>Mill: Bahar Kachna,</t>
  </si>
  <si>
    <t>Rangpur City Corporation,</t>
  </si>
  <si>
    <t>Mob: 01766598994</t>
  </si>
  <si>
    <t>Off: Sel Centre, 6/C,</t>
  </si>
  <si>
    <t>29, West Panthapath,</t>
  </si>
  <si>
    <t>(Uttar Dhanmondi),</t>
  </si>
  <si>
    <t>Dhaka – 1205.</t>
  </si>
  <si>
    <t>Tel: 0521-63634</t>
  </si>
  <si>
    <t>Mob: 01919083102</t>
  </si>
  <si>
    <t>Wave Jute Mills Ltd.</t>
  </si>
  <si>
    <t>Mr. Sarder Al-Masud</t>
  </si>
  <si>
    <t>Mr. Sarder Al-Mamun</t>
  </si>
  <si>
    <t xml:space="preserve">KDA Industrial </t>
  </si>
  <si>
    <t>Plot-6(A), Shiromoni I/A, Khanjahan Ali, Khulna.</t>
  </si>
  <si>
    <t xml:space="preserve">Uttara C/A., </t>
  </si>
  <si>
    <t>Tel:  8960472</t>
  </si>
  <si>
    <t>Mill: 041-785313</t>
  </si>
  <si>
    <t>info@wavejute.com</t>
  </si>
  <si>
    <t>export@wavejute.com</t>
  </si>
  <si>
    <r>
      <t>Wadi</t>
    </r>
    <r>
      <rPr>
        <sz val="9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Jute Mills Ltd.</t>
    </r>
  </si>
  <si>
    <t>Hessian-  46</t>
  </si>
  <si>
    <t>Md. Omar Faruk</t>
  </si>
  <si>
    <t>Mill: Shantimore,</t>
  </si>
  <si>
    <t>Sargopur Road,</t>
  </si>
  <si>
    <t>Boroilchara,</t>
  </si>
  <si>
    <t>Kushtia Sadar, Kushtia</t>
  </si>
  <si>
    <t>Mob: 01915738996,</t>
  </si>
  <si>
    <r>
      <t>Zarina</t>
    </r>
    <r>
      <rPr>
        <b/>
        <sz val="8"/>
        <color theme="1"/>
        <rFont val="Tahoma"/>
        <family val="2"/>
      </rPr>
      <t xml:space="preserve"> Carpet Mills Ltd</t>
    </r>
  </si>
  <si>
    <t>Carpet   -  10</t>
  </si>
  <si>
    <t>Mat       -    8</t>
  </si>
  <si>
    <t>Total      -  18</t>
  </si>
  <si>
    <t>Mrs. Ferdousi Begum</t>
  </si>
  <si>
    <t>Saleh Mansion</t>
  </si>
  <si>
    <t>29, Katalgonj,</t>
  </si>
  <si>
    <t>Panchlaish R/A,</t>
  </si>
  <si>
    <t>Chittagonj</t>
  </si>
  <si>
    <t>DHAKA OFFICE:</t>
  </si>
  <si>
    <t xml:space="preserve">Sabbir Tower, </t>
  </si>
  <si>
    <r>
      <t>(3</t>
    </r>
    <r>
      <rPr>
        <vertAlign val="superscript"/>
        <sz val="8"/>
        <color theme="1"/>
        <rFont val="Tahoma"/>
        <family val="2"/>
      </rPr>
      <t>rd</t>
    </r>
    <r>
      <rPr>
        <sz val="8"/>
        <color theme="1"/>
        <rFont val="Tahoma"/>
        <family val="2"/>
      </rPr>
      <t xml:space="preserve"> floor), ¾-A, Purana Paltan,</t>
    </r>
  </si>
  <si>
    <t>Tel: 9552971</t>
  </si>
  <si>
    <t>Mob: 01199260772</t>
  </si>
  <si>
    <t>Ctg: 031-653181</t>
  </si>
  <si>
    <t>NAME OF THE MILLS  AND NO. OF LOOMS.</t>
  </si>
  <si>
    <t>General Member                                                                                     “C’ Textile Product Processors</t>
  </si>
  <si>
    <t>Mr. Showkat Aziz Russell</t>
  </si>
  <si>
    <t>Amber Denim Ltd.</t>
  </si>
  <si>
    <t>House # 02, Road # 09, Block # G</t>
  </si>
  <si>
    <t>Amber Denim Mills Limited.</t>
  </si>
  <si>
    <t>Mr. Abdul Kadir Mollah.</t>
  </si>
  <si>
    <t>Adury Knit Composite Ltd.</t>
  </si>
  <si>
    <t>89 Kakrail C/A,Dhaka-1000.</t>
  </si>
  <si>
    <t xml:space="preserve">Md. Mazakat Harun </t>
  </si>
  <si>
    <t>Aaron Denim Ltd.</t>
  </si>
  <si>
    <t xml:space="preserve">Unique Trade Centre (Level- 13) </t>
  </si>
  <si>
    <t>8, Panthapath Karwan Bazar</t>
  </si>
  <si>
    <t>Mostafizur Rahman</t>
  </si>
  <si>
    <t>Managing Dirtector</t>
  </si>
  <si>
    <t>Chittagong Denim Mills Ltd.</t>
  </si>
  <si>
    <t xml:space="preserve">House-B-123, Lane-21, New DOHS, Mohakhali, Dhaka-1206. </t>
  </si>
  <si>
    <t>Abu Kawsar Majumder</t>
  </si>
  <si>
    <t>Evince Textiles Limited.</t>
  </si>
  <si>
    <t>Lotus Kamal Tower One (level -2)</t>
  </si>
  <si>
    <t>57 Joar Sahara C/A, Nikunja -2</t>
  </si>
  <si>
    <t>New Airport Road, Dhaka-1229.</t>
  </si>
  <si>
    <t>Mr. Kutubuddin Ahmed</t>
  </si>
  <si>
    <t>Envoy Textiles Ltd.</t>
  </si>
  <si>
    <t>18/E, Lake Circus, Kalabagan (West Panthapath), Dhaka-1205.</t>
  </si>
  <si>
    <t>Mrs. Wu-Wan-Yu</t>
  </si>
  <si>
    <t>Formosa Poly Cotton Textiles (BD) Ltd.</t>
  </si>
  <si>
    <t>Flat # 8-B, House # 4-B, Road # 96, Gulshan-2, Dhaka-1212.</t>
  </si>
  <si>
    <t xml:space="preserve">Mrs. Sumaiya Islam </t>
  </si>
  <si>
    <t>Hoorain HTF Ltd.</t>
  </si>
  <si>
    <t>Ka-244 Progati Sarani, Kuril</t>
  </si>
  <si>
    <t>Baridhara, Vatara, Dhaka.</t>
  </si>
  <si>
    <t>HA-MEEM DENIM LTD.</t>
  </si>
  <si>
    <t>387 TML Building, Tejgoan I/A, Dhaka.</t>
  </si>
  <si>
    <t>Hamid Fabrics Ltd. (Unit- II)</t>
  </si>
  <si>
    <t xml:space="preserve">"Hamid Tower" (5th &amp; 6th Floor), </t>
  </si>
  <si>
    <t>24 Gulshan C/A, Circle- 2, Dhaka.</t>
  </si>
  <si>
    <t>Md. Shamim Islam</t>
  </si>
  <si>
    <t>Jamuna Denims Weaving Ltd.</t>
  </si>
  <si>
    <t>Jamuna Future Park, Ka-244, Kuril, Progati Sarani, Baridhara, Dhaka.</t>
  </si>
  <si>
    <t>Mr. Hossain Mehmood</t>
  </si>
  <si>
    <t>Hossain Dyeing &amp; Printing Mills Ltd. (Unit- 2).</t>
  </si>
  <si>
    <t>Baitul Hossain Bldg. (14th Floor),</t>
  </si>
  <si>
    <t xml:space="preserve"> 27 Dilkusha C/A, Motijheel, Dhaka.</t>
  </si>
  <si>
    <t>Mr. Su Chin Jung</t>
  </si>
  <si>
    <t>HWA Well Textiles (BD) Ltd.</t>
  </si>
  <si>
    <t>Alamin Icon Center</t>
  </si>
  <si>
    <t>Flat # A-7, Level # 7, House # 57/4</t>
  </si>
  <si>
    <t>Pragati Sarani, Kuril Bishwa Road</t>
  </si>
  <si>
    <t>Mr. Liu Shuang Chuan</t>
  </si>
  <si>
    <t>How Are You Textile Industry Ltd.</t>
  </si>
  <si>
    <t>House- 01, Road- 3D, Sector # 9, Uttara, Dhaka- 1230.</t>
  </si>
  <si>
    <t>A.K.M. Aminul Islam</t>
  </si>
  <si>
    <t>Mahmud Washing Plant Ltd.</t>
  </si>
  <si>
    <t>House # 25, Road # 10, Sector # 6</t>
  </si>
  <si>
    <t>Uttara, Dhaka-1230.</t>
  </si>
  <si>
    <t>Reajul Islam</t>
  </si>
  <si>
    <t>Momtex Expo Ltd.</t>
  </si>
  <si>
    <t>House-97,Road-11/A, Dhanmondi R/A, Dhaka-1209.</t>
  </si>
  <si>
    <t>Md. Shamsuzzaman</t>
  </si>
  <si>
    <t>Micro Fibre Ltd.</t>
  </si>
  <si>
    <t>T.K. Bhaban (10th Floor), 13 Karwan Bazar, Dhaka-1215</t>
  </si>
  <si>
    <t>Mr. Md. Azahar Khan</t>
  </si>
  <si>
    <t>Mithela Textile Industries Ltd.</t>
  </si>
  <si>
    <t>Siaam Towers, L # 12, Plot # 15, Sector # 03, Jashimuddin, Uttara, Dhaka-1230.</t>
  </si>
  <si>
    <t>Md. Nadiruzzaman Khan</t>
  </si>
  <si>
    <t>N Z Denim Ltd.</t>
  </si>
  <si>
    <t>181 Arambegh, Khan Plaza</t>
  </si>
  <si>
    <t>Motijheel, Dhaka-1000.</t>
  </si>
  <si>
    <t>Ms. Tahnia Rahman</t>
  </si>
  <si>
    <t>NRG Hometex Ltd.</t>
  </si>
  <si>
    <t>Head Office: 60 (Old), 86(New)</t>
  </si>
  <si>
    <t>Bangabandhu Road, Narayangonj.</t>
  </si>
  <si>
    <t xml:space="preserve">Mr. Nazrul Islam Swapon </t>
  </si>
  <si>
    <t>Nassa-Taipei Textile Mills Ltd.</t>
  </si>
  <si>
    <t>238, Tejgaon Industrial Area</t>
  </si>
  <si>
    <t>Md. Nurul Islam</t>
  </si>
  <si>
    <t>Nice Denim Mills Limited</t>
  </si>
  <si>
    <t>Adamjee Court Main Building (4th floor),115-120, Motijheel C/A</t>
  </si>
  <si>
    <t>Mr. Nazrul Islam Swapon</t>
  </si>
  <si>
    <t>Nassa Taipei Denims Ltd.</t>
  </si>
  <si>
    <t>Nassa Group, 238 Tejgaon I/A, Gulshan Link Road, Dhaka- 1208.</t>
  </si>
  <si>
    <t>Noman Terry Towel Mills Limited</t>
  </si>
  <si>
    <t>Mr. Shakhawat Hossain</t>
  </si>
  <si>
    <t>Paramount Textile Ltd.</t>
  </si>
  <si>
    <t>Chaklader House (Level-6)</t>
  </si>
  <si>
    <t>House # 22, Road # 113/A, Gulshan -2, Dhaka-1212.</t>
  </si>
  <si>
    <t>Mr. Tapan Kumar Saha</t>
  </si>
  <si>
    <t>P.N. Composite Ltd.</t>
  </si>
  <si>
    <t>Ambagh, Konabari, Gazipur.</t>
  </si>
  <si>
    <t>Mr. Shams Mahmud</t>
  </si>
  <si>
    <t>Shasha Denims Ltd.</t>
  </si>
  <si>
    <t>House # 23, Road # 129</t>
  </si>
  <si>
    <t>Gulshan-1, Dhaka-1212.</t>
  </si>
  <si>
    <t>Mr. Wang Zhiwu</t>
  </si>
  <si>
    <t>Shepherd Textile (BD) Ltd.</t>
  </si>
  <si>
    <t>House-24, Raod-04,Sector-04,Uttara, Dhaka.</t>
  </si>
  <si>
    <t>Abdul Kadir Molla</t>
  </si>
  <si>
    <t>Sister Denim Composite Ltd.</t>
  </si>
  <si>
    <t>Tapan Chowdhury</t>
  </si>
  <si>
    <t>Square Apparels  Ltd.</t>
  </si>
  <si>
    <t>Square Centre,48 Mohakhali C/A, Dhaka-1212.</t>
  </si>
  <si>
    <t>Razzakul Hossen</t>
  </si>
  <si>
    <t>Ranka Shoel Composite Textile Mills Ltd.</t>
  </si>
  <si>
    <t>House # 51, Road # 27, Block # K</t>
  </si>
  <si>
    <t xml:space="preserve">Banani, Dhaka-1213. </t>
  </si>
  <si>
    <t>Md. Mozaffar Hossain</t>
  </si>
  <si>
    <t>SIM Fabrics Ltd.</t>
  </si>
  <si>
    <t>House- 315, Road- 04</t>
  </si>
  <si>
    <t>Baridhara DOHS, Dhaka- 1206.</t>
  </si>
  <si>
    <t>Mr. Tapan Chowdhury</t>
  </si>
  <si>
    <t>Square Denims Limited</t>
  </si>
  <si>
    <t>Square Centre, 48 Mohakhali C/A, Dhaka-1212</t>
  </si>
  <si>
    <t xml:space="preserve">M.A.H. Salim </t>
  </si>
  <si>
    <t>Silver Composite Textile Mills Ltd. (Unit-3 Textile)</t>
  </si>
  <si>
    <t xml:space="preserve">Silver Tower (19th Floor), 52 Gulshan Avenue, Dhaka-1212, </t>
  </si>
  <si>
    <t xml:space="preserve">Mr. Nur uddin Dewan </t>
  </si>
  <si>
    <t>Unicom Textile Mills Ltd.</t>
  </si>
  <si>
    <t xml:space="preserve">''YOUTH TOWER'' 822/2, </t>
  </si>
  <si>
    <t>Rokeya Sarani, Dhaka.</t>
  </si>
  <si>
    <t>Unifill Composite Dyeing Mills Ltd.</t>
  </si>
  <si>
    <t>House # B-150 (2nd &amp; 3rd Floor),</t>
  </si>
  <si>
    <t>Road- 22, New DOHS, Mohakhali</t>
  </si>
  <si>
    <t>Hajee Yunus Ahmed</t>
  </si>
  <si>
    <t>Yunusco T &amp; A (BD) Ltd. Unit-2</t>
  </si>
  <si>
    <t>35/A &amp; B, Kalurghat Heavy I/A, Chittagong.</t>
  </si>
  <si>
    <t>Name of the Mills with Address Phone and Fax  &amp; Email number</t>
  </si>
  <si>
    <t>Installed Machinery</t>
  </si>
  <si>
    <t>Yearly production capacity</t>
  </si>
  <si>
    <t>Mill Address</t>
  </si>
  <si>
    <t>Argon Denims Limited.</t>
  </si>
  <si>
    <t>Lotus Kamal Tower-1 (1st Fl), 57 Joar Sahara, Nikunja-2, New Airport Road, Dhaka-1229</t>
  </si>
  <si>
    <t>Phone: 8961552-4 Fax-880-2-8961941</t>
  </si>
  <si>
    <t>Email:gouhor@evincetextiles.com</t>
  </si>
  <si>
    <t>111 Shattleless</t>
  </si>
  <si>
    <t>18,000,000      Meter</t>
  </si>
  <si>
    <t>Mouza, BeraiderChala,Shreepur,</t>
  </si>
  <si>
    <t>GilaberaidGazipur.</t>
  </si>
  <si>
    <t xml:space="preserve">Unique Trade Centre (Level- 9), 8, PanthapathKarwan Bazar, Dhaka- 1215. </t>
  </si>
  <si>
    <t>Phone: 9103062, 9103063, Fax: 880-2-9103064</t>
  </si>
  <si>
    <t>Email:info@mabgroupbd.com</t>
  </si>
  <si>
    <t>122 Shuttleless</t>
  </si>
  <si>
    <t>17,000,000       Meter</t>
  </si>
  <si>
    <t>Sukran, Mirzanagar, Savar, Dhaka.</t>
  </si>
  <si>
    <t>Amber  Denim Ltd.</t>
  </si>
  <si>
    <t>SenaKalyanBanabn, 195 Motijheel C/A, Dhaka</t>
  </si>
  <si>
    <t>Phone: 9872370, 9872380, Fax: 9872360</t>
  </si>
  <si>
    <t>Email: shasan@partexdenim.com</t>
  </si>
  <si>
    <t xml:space="preserve">184 Rapier </t>
  </si>
  <si>
    <t>BhoualMirzapur, Joydevpur, Gazipur.</t>
  </si>
  <si>
    <t>Amber  Denim Mills Ltd.</t>
  </si>
  <si>
    <t xml:space="preserve">Navana Tower (7th Floor), Holdings # 45,Gulshan C/A, Gulshan- 1, Dhaka- 1212. </t>
  </si>
  <si>
    <t>Phone: 9204650-21, Fax: 880-2-9205572</t>
  </si>
  <si>
    <t>Email: mail@partex.net</t>
  </si>
  <si>
    <t xml:space="preserve">180 Airjet, </t>
  </si>
  <si>
    <t>21,000,000      Meters</t>
  </si>
  <si>
    <t>Jangalipara,Banglabazar, BhoualMirzapur, Gazipur.</t>
  </si>
  <si>
    <t>Bextex Ltd.</t>
  </si>
  <si>
    <t>BELTower, Dhanmondi, Dhaka.</t>
  </si>
  <si>
    <t>Phone- 8611891-5, Fax – 8619187</t>
  </si>
  <si>
    <t>Emain: bex-padma@bangla.net</t>
  </si>
  <si>
    <t>Shattleless</t>
  </si>
  <si>
    <t>6,000,000        Meter</t>
  </si>
  <si>
    <t>Sarabo, Kashimpur, Gazipur.</t>
  </si>
  <si>
    <t>Bengal Indigo Ltd.</t>
  </si>
  <si>
    <t>Plot No. 135-138, Abdullahpur, Uttara, Dhaka</t>
  </si>
  <si>
    <t>Phone – 8912321,8919302, Fax – 8911785</t>
  </si>
  <si>
    <t>Email: bindigo@bdmail.net</t>
  </si>
  <si>
    <t>3,600,000       Meter</t>
  </si>
  <si>
    <t>House-B-123, Lane-21</t>
  </si>
  <si>
    <t>New DOHS Mohakhali, Dhaka</t>
  </si>
  <si>
    <t>Phone: 9883680, Fax: 8815063</t>
  </si>
  <si>
    <t>Email: rahamat@chittagongdenim.com</t>
  </si>
  <si>
    <t>10,000,000      Meter</t>
  </si>
  <si>
    <t>Kewa, Sreepur, Gazipur.</t>
  </si>
  <si>
    <t>Dhaka Denim Ltd.</t>
  </si>
  <si>
    <t>ShadhinataBhaban (2nd Floor), 88 Motijheel C/A, Dhaka.</t>
  </si>
  <si>
    <t>Phone: 9556548, 9550112,, Fax: 9558411,9556549</t>
  </si>
  <si>
    <t>6,500,000        Meters</t>
  </si>
  <si>
    <t>Barpa, Rupgonj, Narayangonj.</t>
  </si>
  <si>
    <t>Deep Textile Mills Ltd.</t>
  </si>
  <si>
    <t>House –1/14 South Pallabi, Section-7, Mirpur, Dhaka</t>
  </si>
  <si>
    <t>Phone – 8052796, 8059627, Fax – 8053929</t>
  </si>
  <si>
    <t>Email: deep@bangla.net</t>
  </si>
  <si>
    <t>6,000,000         Meter</t>
  </si>
  <si>
    <t>Dautia, Kalampur, Dhamrai, Dhaka.</t>
  </si>
  <si>
    <t>Desh Denim Mills Ltd.</t>
  </si>
  <si>
    <t>199/A Rahat Complex</t>
  </si>
  <si>
    <t>Dewanhat, Chittagong</t>
  </si>
  <si>
    <t>Phone: 710650, 727879, Fax: 751088</t>
  </si>
  <si>
    <t>Email mptextile@jeansexpress.net</t>
  </si>
  <si>
    <t>5,600,000      Meters</t>
  </si>
  <si>
    <t>Shakpura, Boalkhali, Chittagong.</t>
  </si>
  <si>
    <t>18/E, LakeCircus, Kalabagan (West Panthapath),</t>
  </si>
  <si>
    <t>Phone: 9102583-90, Fax :880-2-9103128-90</t>
  </si>
  <si>
    <t>Email: info@envoytextiles.com</t>
  </si>
  <si>
    <t>200 Shuttleless</t>
  </si>
  <si>
    <t>44,000,000     Meter</t>
  </si>
  <si>
    <t>Jamirdia, Bhaluka, Mymensingh.</t>
  </si>
  <si>
    <t>EOS Textile Mills Ltd. Plot- 1-6, 17-22, Dhaka Export Processing Zone, Savar, Dhaka.   Phone: 7701391-93, Fax: 880-2-7701390</t>
  </si>
  <si>
    <t>Email: eos@eostextile.com</t>
  </si>
  <si>
    <t>166 Shuttleless</t>
  </si>
  <si>
    <t>15,000,000      Meters</t>
  </si>
  <si>
    <t>Plots 1-6, 17-22, EPZ Savar, Dhaka.</t>
  </si>
  <si>
    <t>198/A, Tejgoan  I/A, Dhaka</t>
  </si>
  <si>
    <t>Phone: 8816850, 8811149, Fax: 8826090</t>
  </si>
  <si>
    <t>Email: hameem_denim@yahoo.com</t>
  </si>
  <si>
    <t>220Shuttleless</t>
  </si>
  <si>
    <t>48,000,000       Meter</t>
  </si>
  <si>
    <t>Mauna, Sreepur, Gazipur.</t>
  </si>
  <si>
    <t>JamunaDemin Weaving Ltd</t>
  </si>
  <si>
    <t xml:space="preserve">Jamuna Future Park, Ka- 244, ProgatiSarani, Kuril Baridhara, Dhaka- 1229. </t>
  </si>
  <si>
    <t>Phone- 8416051-52</t>
  </si>
  <si>
    <t>Email: info@jamunagroup-bd.com</t>
  </si>
  <si>
    <t>150 Rapier</t>
  </si>
  <si>
    <t>Jarun, Konabari, Gazipur.</t>
  </si>
  <si>
    <t>JamunaDemins Ltd</t>
  </si>
  <si>
    <t>80 Shuttleless</t>
  </si>
  <si>
    <t>24,000,000       Meter</t>
  </si>
  <si>
    <t>Konabari, Gazipur.</t>
  </si>
  <si>
    <t>Mahmud Denims Ltd.</t>
  </si>
  <si>
    <t>House-25, Road-10, Sector-6, Uttara, Dhaka</t>
  </si>
  <si>
    <t>Phone: 8961594, 8961652, Fax: 880-2-8961508</t>
  </si>
  <si>
    <t>Email: gazi@mahmudgroup-bd.com</t>
  </si>
  <si>
    <t>245 Rapier</t>
  </si>
  <si>
    <t>54,000,000     Meter</t>
  </si>
  <si>
    <t>Shafipur, Kaliakair, Gazipur.</t>
  </si>
  <si>
    <t>Mahmud Indigo Ltd.</t>
  </si>
  <si>
    <t xml:space="preserve">House-25, Road-10, Sector-6, Uttara, Dhaka </t>
  </si>
  <si>
    <t>72 Airjet, Shattleless</t>
  </si>
  <si>
    <t>12,000,000  Meters</t>
  </si>
  <si>
    <t>81 Arambegh, Khan Plaza, Motijheel, Dhaka-1000.</t>
  </si>
  <si>
    <t>Phone: 7192424, Fax: 880-2-7193042</t>
  </si>
  <si>
    <t>Email: nztextileltd@yahoo.com</t>
  </si>
  <si>
    <t>120 Shattleless</t>
  </si>
  <si>
    <t>16,000,000  Meters</t>
  </si>
  <si>
    <t>Golakandail, Volta, Rupgonj, Narayangonj</t>
  </si>
  <si>
    <t>Adamjee Court Main Building (4th floor),115-120, Motijheel C/A, Dhaka-1000. Fac: Mawna, Sreepur, Gazipur.</t>
  </si>
  <si>
    <t>Phone: 7176207-8, 7176356</t>
  </si>
  <si>
    <t>Email: nomangr@bangla.net</t>
  </si>
  <si>
    <t>192 Rapier</t>
  </si>
  <si>
    <t>61,000,000    Meters</t>
  </si>
  <si>
    <t>Mawna, Sreepur, Gazipur</t>
  </si>
  <si>
    <t>238 Tejgaon I/A, Dhaka</t>
  </si>
  <si>
    <t>Phone-9886629, 8813805, Fax-8117293</t>
  </si>
  <si>
    <t>nassa@nassagroup.org</t>
  </si>
  <si>
    <t>75 Shuttleless</t>
  </si>
  <si>
    <t>3,600,000         Meter</t>
  </si>
  <si>
    <t>Plot#4-11&amp; 22-29, Export Processing Zone,Comilla.</t>
  </si>
  <si>
    <t>One Denim Mills Ltd.</t>
  </si>
  <si>
    <t>52, Gulshan Circle, Silver Tower (16th Fl). Liaison Office: House-9, Road-16, Gulshan-1, Dhaka</t>
  </si>
  <si>
    <t>Phone: 8853456-7, Fax: 880-2-8853657</t>
  </si>
  <si>
    <t>70 Rapier</t>
  </si>
  <si>
    <t>9,000,000       Meters</t>
  </si>
  <si>
    <t>Vaoraeed, Master Bari, GazipurShadar, Gazipu</t>
  </si>
  <si>
    <t>Pacific Denims</t>
  </si>
  <si>
    <t>Symphony, 9 Gulshan Avenue, Dhaka</t>
  </si>
  <si>
    <t>Phone: 8855523,8817882, Fax: 8817883</t>
  </si>
  <si>
    <t>Email: pacific1@pacificgroupbd.com</t>
  </si>
  <si>
    <t>120 Shuttleless</t>
  </si>
  <si>
    <t>16,400,000      Meter</t>
  </si>
  <si>
    <t>Charchasi, Gazaria, Munshigonj.</t>
  </si>
  <si>
    <t xml:space="preserve">Pioneer Denim Limited  </t>
  </si>
  <si>
    <t>Confidence Center (10th floor) Kha-9 ProgatiSharani, Shahjadpur, Gulshan, Dhaka-1212.: Phone: 7176871-8, Fax: 7176870</t>
  </si>
  <si>
    <t>Email: marketing@badshatex.com</t>
  </si>
  <si>
    <t>140 Shuttleless</t>
  </si>
  <si>
    <t>86,000,000      Meter</t>
  </si>
  <si>
    <t>Horitola, Shahpur Bazar, Madhabpur, Hobigonj.</t>
  </si>
  <si>
    <t>Royal Denims Ltd.</t>
  </si>
  <si>
    <t>SyedGrandCenter, Plot-89, Road-28, Sector-7, Uttara, Dhaka</t>
  </si>
  <si>
    <t>Phone: 8950148.8950167, Fax: 8950170</t>
  </si>
  <si>
    <t>Email: info@royaldenimbd.com</t>
  </si>
  <si>
    <t>48 Shuttleless</t>
  </si>
  <si>
    <t>9,400,000         Meter</t>
  </si>
  <si>
    <t>Plot# 108-112 &amp; 122- 126 Comilla EPZ, Comilla.</t>
  </si>
  <si>
    <t>Ranka Denim Textile Mills Ltd.</t>
  </si>
  <si>
    <t xml:space="preserve">House-466, Road-31 (Ground Floor), New DOHS, Mohakhali, Dhaka-1206. </t>
  </si>
  <si>
    <t>Phone: 8819198, 8819199</t>
  </si>
  <si>
    <t>Email: tutulstvnl@agni.com</t>
  </si>
  <si>
    <t>100 Shuttleless</t>
  </si>
  <si>
    <t>9,100,000       Meters</t>
  </si>
  <si>
    <t>Mollarchar, Arihazar, Narayangonj</t>
  </si>
  <si>
    <t>Sinha Rope Denim Limited.</t>
  </si>
  <si>
    <t>82, Mohakhali, Dhaka.</t>
  </si>
  <si>
    <t>Phone 8828860-4 Fax: 8828856-7</t>
  </si>
  <si>
    <t>90 Shuttlelesss</t>
  </si>
  <si>
    <t>10,000,000       Meter</t>
  </si>
  <si>
    <t>Kanchpur, Sonargaon, Narayangonj.</t>
  </si>
  <si>
    <t xml:space="preserve">Square Centre,  </t>
  </si>
  <si>
    <t>48 Mohakhali C/A</t>
  </si>
  <si>
    <t xml:space="preserve"> Dhaka-1212</t>
  </si>
  <si>
    <t>Phone: 9859007, 8833047</t>
  </si>
  <si>
    <t>Email: info@squaregroup.com</t>
  </si>
  <si>
    <t>200 Rapier</t>
  </si>
  <si>
    <t>Olipur, Shahjibazar, Shayestagonj, Habigonj</t>
  </si>
  <si>
    <t>Sinha Denim Limited.</t>
  </si>
  <si>
    <t>57 Shuttleless</t>
  </si>
  <si>
    <t>7,000,000       Meter</t>
  </si>
  <si>
    <t>Green City Edge (12-14th floor) 89 Kakrail C/A,Dhaka-1000.</t>
  </si>
  <si>
    <t>Phone: 9333274</t>
  </si>
  <si>
    <t>120 Rapir</t>
  </si>
  <si>
    <t>36,000,000    Meters</t>
  </si>
  <si>
    <t>Karardi, Shibpur, Narsingdi</t>
  </si>
  <si>
    <t>House # 23, Road # 129, Gulshan-1, Dhaka-1212. Phone- 9850548, 9855263, 9854679, 9856328  , Fax – 9851698, Email: sdlaccts@yahoo.com</t>
  </si>
  <si>
    <t>180 Rapier</t>
  </si>
  <si>
    <t>20,000,000       Meter</t>
  </si>
  <si>
    <t>Plot # 184-193 EPZ (EXTN), Savar, Dhaka.</t>
  </si>
  <si>
    <t>Salek Textile Limited</t>
  </si>
  <si>
    <t>MehnajMonsur Tower, House#11/A, Road#130, Gulshan-1, Dhaka-1212</t>
  </si>
  <si>
    <t>Phone: 9889265, 9890892, 8832771-82</t>
  </si>
  <si>
    <t>Fax: 880-2-8828953</t>
  </si>
  <si>
    <t>Email: titasdenim@yahoo.com</t>
  </si>
  <si>
    <t>72 Rapier</t>
  </si>
  <si>
    <t>13,000,000        Meters</t>
  </si>
  <si>
    <t>Bhabanipur, GazipurSadar, Gazipur</t>
  </si>
  <si>
    <t>Yogotex Fabrics Co. Ltd.</t>
  </si>
  <si>
    <t>Plot- 142-149 &amp; 157-164, Comilla EPZ, Comilla.</t>
  </si>
  <si>
    <t>Phone: 081-71093-96, Fax: 081-71096</t>
  </si>
  <si>
    <t>Email: yogotexbd@gmail.com</t>
  </si>
  <si>
    <t>134 Shuttleless</t>
  </si>
  <si>
    <t>12,000,000      Meters</t>
  </si>
  <si>
    <t>Md. Aktar Hossain</t>
  </si>
  <si>
    <t>Mohammad Hanif</t>
  </si>
  <si>
    <t>57, Joar Sahara C/A</t>
  </si>
  <si>
    <t>Md. Abu Sayed</t>
  </si>
  <si>
    <t>Anlima Textile Ltd.</t>
  </si>
  <si>
    <t>Md. Khorshed Alam</t>
  </si>
  <si>
    <t>Md. Masudur Rahman</t>
  </si>
  <si>
    <t>Dird Composite Textiles Ltd.</t>
  </si>
  <si>
    <t>Khalilur Rahman</t>
  </si>
  <si>
    <t>Md. Badsha Mia</t>
  </si>
  <si>
    <t>Pioneer Denim Limited</t>
  </si>
  <si>
    <t>Md. Razzakul Hossen</t>
  </si>
  <si>
    <t>Regent Textile Mills Ltd.</t>
  </si>
  <si>
    <t>Mohammed Zakir Hossain</t>
  </si>
  <si>
    <t>72/B, Malibagh Chowdhury Para</t>
  </si>
  <si>
    <t>Md. Akram Hossain</t>
  </si>
  <si>
    <t>Road # 14, Sector # 04</t>
  </si>
  <si>
    <t>Masudur Rahman</t>
  </si>
  <si>
    <t>Md. Saidul Islam</t>
  </si>
  <si>
    <t>Md. Asaduzzaman</t>
  </si>
  <si>
    <r>
      <rPr>
        <b/>
        <sz val="12"/>
        <color rgb="FF0000FF"/>
        <rFont val="Times New Roman"/>
        <family val="1"/>
      </rPr>
      <t>'B' Weaving (Fabric Manufacturing)</t>
    </r>
  </si>
  <si>
    <r>
      <rPr>
        <b/>
        <sz val="12"/>
        <color rgb="FF0000FF"/>
        <rFont val="Times New Roman"/>
        <family val="1"/>
      </rPr>
      <t>General Member</t>
    </r>
  </si>
  <si>
    <t>W</t>
  </si>
  <si>
    <t>01711520216</t>
  </si>
  <si>
    <t>commercial@armanabd.com</t>
  </si>
  <si>
    <t>Tejgaon</t>
  </si>
  <si>
    <t/>
  </si>
  <si>
    <t>232/234, Tejgaon I/A</t>
  </si>
  <si>
    <t>Zakaria Taher</t>
  </si>
  <si>
    <t>Zyta Garments Ltd.</t>
  </si>
  <si>
    <t>01711647287</t>
  </si>
  <si>
    <t>zaman@armanagroup.com</t>
  </si>
  <si>
    <t>Gulshan-2</t>
  </si>
  <si>
    <t>House # 26, Road # 71</t>
  </si>
  <si>
    <t>Zyta Apparels Ltd.</t>
  </si>
  <si>
    <t>KW</t>
  </si>
  <si>
    <t>01786502786</t>
  </si>
  <si>
    <t>shahadat@zhk-group.com</t>
  </si>
  <si>
    <t>Mirpur-12</t>
  </si>
  <si>
    <t>Mirpur</t>
  </si>
  <si>
    <t>Plot # 1/1, Road # 21, Section # 12</t>
  </si>
  <si>
    <t>Md. Shahadat Hossain</t>
  </si>
  <si>
    <t>ZXHK Design &amp; Sourcing</t>
  </si>
  <si>
    <t>K</t>
  </si>
  <si>
    <t>01913627699</t>
  </si>
  <si>
    <t>rony@zumafashions.com</t>
  </si>
  <si>
    <t>Joydevpur</t>
  </si>
  <si>
    <t>BKSP, Kashimpur</t>
  </si>
  <si>
    <t>South Panishail</t>
  </si>
  <si>
    <t>Rony Marian</t>
  </si>
  <si>
    <t>Zuma Fashions Ltd.</t>
  </si>
  <si>
    <t>Double Mooring</t>
  </si>
  <si>
    <t>D.T. Road</t>
  </si>
  <si>
    <t>791, Askarabad</t>
  </si>
  <si>
    <t>M. Nazimuddin Chowdhury</t>
  </si>
  <si>
    <t>Zulaikha Garments Ltd.</t>
  </si>
  <si>
    <t>01722664455</t>
  </si>
  <si>
    <t>contact@z-star.com.bd</t>
  </si>
  <si>
    <t>Uttara</t>
  </si>
  <si>
    <t>Road -10, Sector -10, Uttara</t>
  </si>
  <si>
    <t>50/A (2dd Floor. D2)</t>
  </si>
  <si>
    <t>Md. Rajib Haider</t>
  </si>
  <si>
    <t>Z-Star Ltd.</t>
  </si>
  <si>
    <t>01613002605</t>
  </si>
  <si>
    <t>commercial@fmakers.com</t>
  </si>
  <si>
    <t>Banani</t>
  </si>
  <si>
    <t>Flat # B1</t>
  </si>
  <si>
    <t>House # 03, Road # 2/2</t>
  </si>
  <si>
    <t>Engr. Md. Matiul Islam</t>
  </si>
  <si>
    <t>ZSB Garments Ltd.</t>
  </si>
  <si>
    <t>01916153857</t>
  </si>
  <si>
    <t>Kaliakoir</t>
  </si>
  <si>
    <t>Fatik Market</t>
  </si>
  <si>
    <t>Mouchak Chabagan Road</t>
  </si>
  <si>
    <t>Md. Zillur Rahman</t>
  </si>
  <si>
    <t>ZS Knit Fabrics Ltd.</t>
  </si>
  <si>
    <t>S</t>
  </si>
  <si>
    <t>01715149634</t>
  </si>
  <si>
    <t>National University</t>
  </si>
  <si>
    <t>Hazicity Complex, Malekerbari</t>
  </si>
  <si>
    <t>A.K.M. Martial  Tito</t>
  </si>
  <si>
    <t>ZR Sweaters</t>
  </si>
  <si>
    <t>01886793340</t>
  </si>
  <si>
    <t>info@zoomtexbd.com</t>
  </si>
  <si>
    <t>Savar</t>
  </si>
  <si>
    <t>Ashulia</t>
  </si>
  <si>
    <t>Tongabari, Bangabandhu Road</t>
  </si>
  <si>
    <t>Forkan Ahamed</t>
  </si>
  <si>
    <t>Zoomtex Limited</t>
  </si>
  <si>
    <t>01817045447</t>
  </si>
  <si>
    <t>mazidtalukdar@yahoo.com</t>
  </si>
  <si>
    <t>Malibagh</t>
  </si>
  <si>
    <t>Malibagh Chowdhury Para</t>
  </si>
  <si>
    <t>79/B</t>
  </si>
  <si>
    <t>Dr. M.A. Mazid Talukdar</t>
  </si>
  <si>
    <t>Zoom Sweaters Ltd.</t>
  </si>
  <si>
    <t>01755627872</t>
  </si>
  <si>
    <t>haque.zahirul@zonron.com</t>
  </si>
  <si>
    <t>Gulshan</t>
  </si>
  <si>
    <t>45, Gulshan South Avenue, Circle-1</t>
  </si>
  <si>
    <t>Navana Tower (10th Floor)</t>
  </si>
  <si>
    <t>Zahirul Haque</t>
  </si>
  <si>
    <t>Zon Ron Sweaters Ltd.</t>
  </si>
  <si>
    <t>01715025167</t>
  </si>
  <si>
    <t>nazrulislam_1972@yahoo.com</t>
  </si>
  <si>
    <t>Rampura</t>
  </si>
  <si>
    <t>D.I.T Road</t>
  </si>
  <si>
    <t>66, Hazipara</t>
  </si>
  <si>
    <t>Nazrul Islam</t>
  </si>
  <si>
    <t>Zisa`s Fashion Ltd.</t>
  </si>
  <si>
    <t>01711568072</t>
  </si>
  <si>
    <t>Badda</t>
  </si>
  <si>
    <t>Aftabnagor</t>
  </si>
  <si>
    <t>Plot # 2, Block # H, Road # N/S</t>
  </si>
  <si>
    <t>Mizanur Rahman Chowdhury</t>
  </si>
  <si>
    <t>Zilani Apparels Limited</t>
  </si>
  <si>
    <t>01711565984</t>
  </si>
  <si>
    <t>ziantex@gmail.com</t>
  </si>
  <si>
    <t>Fatullah</t>
  </si>
  <si>
    <t>Shashongaon</t>
  </si>
  <si>
    <t>Plot # B-313-316, BSCIC I/A</t>
  </si>
  <si>
    <t>Md. Mahbubur Rahman</t>
  </si>
  <si>
    <t>Zian Tex</t>
  </si>
  <si>
    <t>01711583833</t>
  </si>
  <si>
    <t>arnibzia@yahoo.com</t>
  </si>
  <si>
    <t>Khilkhat</t>
  </si>
  <si>
    <t>Dag-2892, Kha-94/3, Lake City Road</t>
  </si>
  <si>
    <t>Badhan Shopping Centre</t>
  </si>
  <si>
    <t>Md. Ziaur Rahman Sarker</t>
  </si>
  <si>
    <t>Zia Apparels King Ltd.</t>
  </si>
  <si>
    <t>Dhanialapara</t>
  </si>
  <si>
    <t>1370, D.T. Road</t>
  </si>
  <si>
    <t>Zainal Abedin</t>
  </si>
  <si>
    <t>Zhsan Apparels (BD) Ltd.</t>
  </si>
  <si>
    <t>01713012701</t>
  </si>
  <si>
    <t>mhd@siriusbb.com</t>
  </si>
  <si>
    <t>Motijheel</t>
  </si>
  <si>
    <t>Inner Circular Road</t>
  </si>
  <si>
    <t>190, Arambag</t>
  </si>
  <si>
    <t>M. A. Hannan</t>
  </si>
  <si>
    <t>ZHAS Garments Ltd.</t>
  </si>
  <si>
    <t>01713336300</t>
  </si>
  <si>
    <t>info@zeyshagroup.com</t>
  </si>
  <si>
    <t>Gulshan-1</t>
  </si>
  <si>
    <t>House # 60/B, Road # 130</t>
  </si>
  <si>
    <t>Mehadi Hasan</t>
  </si>
  <si>
    <t>Zeysha Fashionwear Ltd.</t>
  </si>
  <si>
    <t>01817030449</t>
  </si>
  <si>
    <t>zestknitwear@gmail.com</t>
  </si>
  <si>
    <t>Sector # 13</t>
  </si>
  <si>
    <t>House # 47, Road # 14</t>
  </si>
  <si>
    <t>Md. Motiur Rahman</t>
  </si>
  <si>
    <t>Zest Knitwear Ltd.</t>
  </si>
  <si>
    <t>01714416610</t>
  </si>
  <si>
    <t>zeroxe.fashion.ltd@gmail.com</t>
  </si>
  <si>
    <t>Turag</t>
  </si>
  <si>
    <t>Block - D, Dalipara</t>
  </si>
  <si>
    <t>House # 8, Road # 2</t>
  </si>
  <si>
    <t>Rasna Hena (Simi)</t>
  </si>
  <si>
    <t>Zeroxe Fashion Ltd.</t>
  </si>
  <si>
    <t>Sonargaon Janapath, Sector # 9</t>
  </si>
  <si>
    <t>House # 14 (3rd Floor)</t>
  </si>
  <si>
    <t>Subrata Das</t>
  </si>
  <si>
    <t>Zephyr Warmwears Ltd.</t>
  </si>
  <si>
    <t>01711561936</t>
  </si>
  <si>
    <t>lishahi@ragers.com</t>
  </si>
  <si>
    <t>Purana Paltan</t>
  </si>
  <si>
    <t>60/D, (Ground Floor)</t>
  </si>
  <si>
    <t>Md. Shahidullah</t>
  </si>
  <si>
    <t>Zenith Fashions Ltd.</t>
  </si>
  <si>
    <t>01711548906</t>
  </si>
  <si>
    <t>zemtexgroup@xenialbb.net</t>
  </si>
  <si>
    <t>Baridhara</t>
  </si>
  <si>
    <t>Road # 1, DOHS</t>
  </si>
  <si>
    <t>House # 144 (3rd Floor)</t>
  </si>
  <si>
    <t>Emran Ahmed</t>
  </si>
  <si>
    <t>Zemtex Linkage Inds. Ltd.</t>
  </si>
  <si>
    <t>01711525952</t>
  </si>
  <si>
    <t>info@rmsweater.com</t>
  </si>
  <si>
    <t>121, Motijheel C/A</t>
  </si>
  <si>
    <t>Jiban Bima Bhaban (4th Floor)</t>
  </si>
  <si>
    <t>Khondoker Zahidur Rahman</t>
  </si>
  <si>
    <t>Zayma Fashions (Pvt) Ltd.</t>
  </si>
  <si>
    <t>01711720060</t>
  </si>
  <si>
    <t>info@zayanrtex.com</t>
  </si>
  <si>
    <t>Tongi</t>
  </si>
  <si>
    <t>Gazipura</t>
  </si>
  <si>
    <t>216, Sataish Road</t>
  </si>
  <si>
    <t>Md. Ehterab Hossain</t>
  </si>
  <si>
    <t>Zayantex Ltd.</t>
  </si>
  <si>
    <t>01677143620</t>
  </si>
  <si>
    <t>zahid@zawad.net</t>
  </si>
  <si>
    <t>86, Tongi Industrial Area</t>
  </si>
  <si>
    <t>Md. Zahid Hossain</t>
  </si>
  <si>
    <t>Zawad Fashions Ltd.</t>
  </si>
  <si>
    <t>zasaka@aitlbd.net</t>
  </si>
  <si>
    <t>81, Central Road</t>
  </si>
  <si>
    <t>H.M. Mahtab</t>
  </si>
  <si>
    <t>Zasaka Garments Ltd.</t>
  </si>
  <si>
    <t>01711544139</t>
  </si>
  <si>
    <t>afzalul@zasapparels.com</t>
  </si>
  <si>
    <t>Wari</t>
  </si>
  <si>
    <t>48/9, R.K. Mission Road</t>
  </si>
  <si>
    <t>Afzalul Alam</t>
  </si>
  <si>
    <t>ZAS Apparels (Pvt) Ltd.</t>
  </si>
  <si>
    <t>01713460607</t>
  </si>
  <si>
    <t>zara@zaragroupbd.com</t>
  </si>
  <si>
    <t>Sector # 4</t>
  </si>
  <si>
    <t>House # 23, Road # 6</t>
  </si>
  <si>
    <t>Zashim Uddin Khan</t>
  </si>
  <si>
    <t>Zara Socks Inds.</t>
  </si>
  <si>
    <t>01747900126</t>
  </si>
  <si>
    <t>amena_garments@yahoo.com</t>
  </si>
  <si>
    <t>Uttarkhan</t>
  </si>
  <si>
    <t>26763, Matherabari</t>
  </si>
  <si>
    <t>Abul Kalam Azad</t>
  </si>
  <si>
    <t>Zara Garments Ltd.</t>
  </si>
  <si>
    <t>Sector # 04</t>
  </si>
  <si>
    <t>House # 03, Road # 2/D</t>
  </si>
  <si>
    <t>Shakawet Hossain Kamal</t>
  </si>
  <si>
    <t>Zara Fashion</t>
  </si>
  <si>
    <t>humayun.sarker@yahoo.com</t>
  </si>
  <si>
    <t>Sector # 9</t>
  </si>
  <si>
    <t>House # 30, Road # 3/F</t>
  </si>
  <si>
    <t>Kazi Mohammad Mustafa Sarwar</t>
  </si>
  <si>
    <t>Zara Denim Ltd.</t>
  </si>
  <si>
    <t>01839960600</t>
  </si>
  <si>
    <t>Hemayetpur Bus Stand</t>
  </si>
  <si>
    <t>Madani Super Market, (3rd Floor)</t>
  </si>
  <si>
    <t>Hafez Noor Mohammad</t>
  </si>
  <si>
    <t>Zamzam Fashion Wear Ltd.</t>
  </si>
  <si>
    <t>info@zamilsweaters.com</t>
  </si>
  <si>
    <t>House # 7/A, Road # 124</t>
  </si>
  <si>
    <t>Md. Ziaul Kawser</t>
  </si>
  <si>
    <t>Zamila Sweaters Ltd.</t>
  </si>
  <si>
    <t>01819314200</t>
  </si>
  <si>
    <t>hasibapp@yahoo.com</t>
  </si>
  <si>
    <t>Patherghata</t>
  </si>
  <si>
    <t>75, Iqbal Road</t>
  </si>
  <si>
    <t>Hasanuzzaman Chowdhury</t>
  </si>
  <si>
    <t>Zaman Garments Ltd.</t>
  </si>
  <si>
    <t>01711561251</t>
  </si>
  <si>
    <t>info@zamangroup.com.bd</t>
  </si>
  <si>
    <t>Block 3 D, 90/1</t>
  </si>
  <si>
    <t>City Centre, ( Level-11)</t>
  </si>
  <si>
    <t>Md. Syed Asaduzzaman</t>
  </si>
  <si>
    <t>Zaman Fashionwears Ltd.</t>
  </si>
  <si>
    <t>Main Road , Block-B, Kalwalapara</t>
  </si>
  <si>
    <t>Plot # 10, 11, 19 &amp; 21</t>
  </si>
  <si>
    <t>Al-Haj Abul Kashem</t>
  </si>
  <si>
    <t>Zam Zam Knit Wears Ltd.</t>
  </si>
  <si>
    <t>01615028516</t>
  </si>
  <si>
    <t>uttam@zaloknitting.com</t>
  </si>
  <si>
    <t>Mirpur-10</t>
  </si>
  <si>
    <t>Senpara, Parbata</t>
  </si>
  <si>
    <t>House # 10, Road # 03</t>
  </si>
  <si>
    <t>Nurai Lopez</t>
  </si>
  <si>
    <t>Zalo Knitting Ltd.</t>
  </si>
  <si>
    <t>sicho@spentctg.com</t>
  </si>
  <si>
    <t>Panchlaish</t>
  </si>
  <si>
    <t>Court Road</t>
  </si>
  <si>
    <t>CDA Annex Building (3rd floor)</t>
  </si>
  <si>
    <t>Md. Abdus Salam</t>
  </si>
  <si>
    <t>Zakmars Fashion Ltd.</t>
  </si>
  <si>
    <t>01711532592</t>
  </si>
  <si>
    <t>Block # K,</t>
  </si>
  <si>
    <t>House # 19, Road # 22,</t>
  </si>
  <si>
    <t>Syed Abu Yousuf Abdullah</t>
  </si>
  <si>
    <t>Zakaria Apparels Ltd.</t>
  </si>
  <si>
    <t>info@nobintexbd.com</t>
  </si>
  <si>
    <t>Shan Makdum Avenue, Sector # 12,</t>
  </si>
  <si>
    <t>House # 71, Flat # A3,</t>
  </si>
  <si>
    <t>Md. Zahid Hassan</t>
  </si>
  <si>
    <t>Zain Apparels Ltd.</t>
  </si>
  <si>
    <t>01714068956</t>
  </si>
  <si>
    <t>info@givenseegroup.com</t>
  </si>
  <si>
    <t>Sector # 3</t>
  </si>
  <si>
    <t>House # 6, Road # 13</t>
  </si>
  <si>
    <t>Khatib Abdul Zahid Mukul</t>
  </si>
  <si>
    <t>Zahintex Industries Ltd.</t>
  </si>
  <si>
    <t>01711591663</t>
  </si>
  <si>
    <t>32, Gulshan Avenue (North)</t>
  </si>
  <si>
    <t>Zahed Asgar Chowdhury</t>
  </si>
  <si>
    <t>Zahedsons Limited</t>
  </si>
  <si>
    <t>zgpl@aitlbd.net</t>
  </si>
  <si>
    <t>Old Dhaka</t>
  </si>
  <si>
    <t>Ray Saheb Bazar</t>
  </si>
  <si>
    <t>31, Jonson Road</t>
  </si>
  <si>
    <t>Md. Azhar Hossain Azad</t>
  </si>
  <si>
    <t>Zahan Garments (Pvt.) Ltd.</t>
  </si>
  <si>
    <t>01711808552</t>
  </si>
  <si>
    <t>zafar_ep@yahoo.com</t>
  </si>
  <si>
    <t>Road # 4, Block # F</t>
  </si>
  <si>
    <t>House # 23, Flat # 3B</t>
  </si>
  <si>
    <t>Abu Zafar Mohd. Hossain Chowdhury</t>
  </si>
  <si>
    <t>Zafar Enterprises (Pvt) Ltd.</t>
  </si>
  <si>
    <t>01713120926</t>
  </si>
  <si>
    <t>jalal@cliftongroupbd.com</t>
  </si>
  <si>
    <t>Jubilee Road</t>
  </si>
  <si>
    <t>4</t>
  </si>
  <si>
    <t>Jiban Bima Bhaban</t>
  </si>
  <si>
    <t>Md. M. Jalal Uddin Chowdhury</t>
  </si>
  <si>
    <t>Zafa Garments &amp; Textiles Ltd.</t>
  </si>
  <si>
    <t xml:space="preserve"> Section # 10</t>
  </si>
  <si>
    <t>Shilpa Plot # D 19/A, Block # D</t>
  </si>
  <si>
    <t>Zainul Abdin Farroque</t>
  </si>
  <si>
    <t>Zaf Sweater  And Garments Ltd.</t>
  </si>
  <si>
    <t>01713110000</t>
  </si>
  <si>
    <t>Eskaton</t>
  </si>
  <si>
    <t>3, New Eskaton Road</t>
  </si>
  <si>
    <t>9-B,  Mona Tower</t>
  </si>
  <si>
    <t>Zafar Ahmed Chowdhury</t>
  </si>
  <si>
    <t>ZAC Wears Ltd.</t>
  </si>
  <si>
    <t>01711538518</t>
  </si>
  <si>
    <t>noman@znzfab.com</t>
  </si>
  <si>
    <t>115-120, Motijheel C/A</t>
  </si>
  <si>
    <t>Adamjee Court (4th Floor)</t>
  </si>
  <si>
    <t>A.S.M. Rafiqul Islam</t>
  </si>
  <si>
    <t>Zaber &amp; Zubair Fabrics Ltd.</t>
  </si>
  <si>
    <t>zaarasaraknitindltd@gmail.com</t>
  </si>
  <si>
    <t>Kashimpur</t>
  </si>
  <si>
    <t>Kashimpur (Beside Kashimpur High School)</t>
  </si>
  <si>
    <t>Shamsul Alam</t>
  </si>
  <si>
    <t>Zaara Sara Knit Ind. Ltd.</t>
  </si>
  <si>
    <t>01713012925</t>
  </si>
  <si>
    <t>admin@zaarafashionjeans.com</t>
  </si>
  <si>
    <t>Mohakhali</t>
  </si>
  <si>
    <t>New DOHS</t>
  </si>
  <si>
    <t>House # 468, Road # 31</t>
  </si>
  <si>
    <t>S.M. Mehedi Hassan</t>
  </si>
  <si>
    <t>Zaara Jeans &amp; Knitwear Ltd.</t>
  </si>
  <si>
    <t>info@zaaracomposite.net</t>
  </si>
  <si>
    <t>House # 29, Shayesta Khan Avenue</t>
  </si>
  <si>
    <t>Md. Badrul Ahsan</t>
  </si>
  <si>
    <t>Zaara Composite Textiles Ltd.</t>
  </si>
  <si>
    <t>01711532232</t>
  </si>
  <si>
    <t>info@designsourcebd.com</t>
  </si>
  <si>
    <t>Plot # 39, Kuturia</t>
  </si>
  <si>
    <t>Md. Zahangir Alam</t>
  </si>
  <si>
    <t>ZA Apparels Limited</t>
  </si>
  <si>
    <t>01711535355</t>
  </si>
  <si>
    <t>afl-1@azmatgroup.com</t>
  </si>
  <si>
    <t>Block # J, Road # 18, Banani Lake Road</t>
  </si>
  <si>
    <t>House # 56 (3rd Floor)</t>
  </si>
  <si>
    <t>Dr. Mohd. Athar Uddin</t>
  </si>
  <si>
    <t>Z-3 Dresses Ltd.</t>
  </si>
  <si>
    <t>Z-3 Composite Knitwear Ltd.</t>
  </si>
  <si>
    <t>Baridhara DOHS</t>
  </si>
  <si>
    <t>Road # 7</t>
  </si>
  <si>
    <t>House # 413, (2nd Floor)</t>
  </si>
  <si>
    <t>Md. Zahirul Haque Bhuiyan</t>
  </si>
  <si>
    <t>Z.N. Composite Ltd.</t>
  </si>
  <si>
    <t>01819312967</t>
  </si>
  <si>
    <t>wintex786@fnfbd.net</t>
  </si>
  <si>
    <t>Muradpur</t>
  </si>
  <si>
    <t>163, CDA Avenue</t>
  </si>
  <si>
    <t>SAF Rafique Apt # 1-C (1st Floor)</t>
  </si>
  <si>
    <t>Md. Liaqat Ali Chowdhury</t>
  </si>
  <si>
    <t>Z.M. Apparels Limited</t>
  </si>
  <si>
    <t>New Airport Road</t>
  </si>
  <si>
    <t>House # 84</t>
  </si>
  <si>
    <t>Afroja Rahman</t>
  </si>
  <si>
    <t>Z.I. Apparels Ltd.</t>
  </si>
  <si>
    <t>01750094935</t>
  </si>
  <si>
    <t>CEPZ</t>
  </si>
  <si>
    <t>(Factory Bay Area)</t>
  </si>
  <si>
    <t>Plot # 01, 02 &amp; 03, Road # 02</t>
  </si>
  <si>
    <t>Sharif Zahir</t>
  </si>
  <si>
    <t>Z &amp; Z Intimates Ltd.</t>
  </si>
  <si>
    <t>yusuf@bbts.net</t>
  </si>
  <si>
    <t>Kazir Dewari</t>
  </si>
  <si>
    <t>S.S. Khaled Road</t>
  </si>
  <si>
    <t>Apollo Shopping Centre (3rd Floor)</t>
  </si>
  <si>
    <t>Pervez M. Yusuf</t>
  </si>
  <si>
    <t>Yusuf Fashions Ltd.</t>
  </si>
  <si>
    <t>ctg@asianapparels.com</t>
  </si>
  <si>
    <t>Baniatila</t>
  </si>
  <si>
    <t>29, Station Road</t>
  </si>
  <si>
    <t>M.A. Salam</t>
  </si>
  <si>
    <t>Yusuf Apparel Ltd.</t>
  </si>
  <si>
    <t>01730051300</t>
  </si>
  <si>
    <t>Siddirgonj</t>
  </si>
  <si>
    <t>Adamjee EPZ</t>
  </si>
  <si>
    <t>Plot # 224-233</t>
  </si>
  <si>
    <t>Yunusco (BD) Ltd.</t>
  </si>
  <si>
    <t>01996664444</t>
  </si>
  <si>
    <t>ytexgarments.info@gmail.com</t>
  </si>
  <si>
    <t>Vatara</t>
  </si>
  <si>
    <t>Solmaid</t>
  </si>
  <si>
    <t>70-71, Masterbari</t>
  </si>
  <si>
    <t>Md. Younus Al Nayeem</t>
  </si>
  <si>
    <t>Ytex Garments Ltd.</t>
  </si>
  <si>
    <t>munna@youthbd.com</t>
  </si>
  <si>
    <t>822/2, Begum Rokeya Sarani</t>
  </si>
  <si>
    <t>Youth Tower</t>
  </si>
  <si>
    <t>Rezakul Haider</t>
  </si>
  <si>
    <t>Youth Garments Ltd.</t>
  </si>
  <si>
    <t>emon@youthbd.com</t>
  </si>
  <si>
    <t>Youth Fashion Limited</t>
  </si>
  <si>
    <t>01711560560</t>
  </si>
  <si>
    <t>info@standard-group.com</t>
  </si>
  <si>
    <t>69, Mohakhali C/A</t>
  </si>
  <si>
    <t>Civil Engineers Bhaban</t>
  </si>
  <si>
    <t>Engr. Md. Atiqur Rahman</t>
  </si>
  <si>
    <t>Your Fashion Sweater Ltd.</t>
  </si>
  <si>
    <t>01711522647</t>
  </si>
  <si>
    <t>rahman@stylecraftltd.com</t>
  </si>
  <si>
    <t>17, Mohakhali C/A</t>
  </si>
  <si>
    <t>Red Crescent Concord Tower (14th Fl)</t>
  </si>
  <si>
    <t>Shams Almas Rahman</t>
  </si>
  <si>
    <t>Youngones (BD) Ltd. Unit-2</t>
  </si>
  <si>
    <t>yobctg@globalctg.net</t>
  </si>
  <si>
    <t>Red crecent Concord Tower (14th Floor)</t>
  </si>
  <si>
    <t>Youngones (Bangladesh) Ltd.</t>
  </si>
  <si>
    <t>asad@youngone.co.kr</t>
  </si>
  <si>
    <t>Plot # 3-6, Sector # 2</t>
  </si>
  <si>
    <t>Kihak Sung</t>
  </si>
  <si>
    <t>Youngone Sportswear (CEPZ) Ltd.</t>
  </si>
  <si>
    <t>01711726247</t>
  </si>
  <si>
    <t>schy@youngonedhk.com</t>
  </si>
  <si>
    <t>Ganakbari</t>
  </si>
  <si>
    <t>Plot No.1-4, 9-12, DEPZ</t>
  </si>
  <si>
    <t>Senior Executive Director</t>
  </si>
  <si>
    <t>Sabayasachi Chowdhury</t>
  </si>
  <si>
    <t>Youngone Hi-Tech Sportswear Inds.Ltd.</t>
  </si>
  <si>
    <t>alamn@youngonectg.com</t>
  </si>
  <si>
    <t>Plot # 11-16, Sector # 2</t>
  </si>
  <si>
    <t>Youngone (CEPZ) Limited</t>
  </si>
  <si>
    <t>Gawar, Dakkhin Khan</t>
  </si>
  <si>
    <t>446, Vandary Market</t>
  </si>
  <si>
    <t>Kamrul Hasan Repon</t>
  </si>
  <si>
    <t>Young Two Fashions Ltd.</t>
  </si>
  <si>
    <t>yss@dhaka.net</t>
  </si>
  <si>
    <t>Shampur</t>
  </si>
  <si>
    <t>Plot # 6, Ali Bahar</t>
  </si>
  <si>
    <t>Syed Mehedy Hossain</t>
  </si>
  <si>
    <t>Young Star Sweater</t>
  </si>
  <si>
    <t>01711529802</t>
  </si>
  <si>
    <t>mujbik@youngbd.com</t>
  </si>
  <si>
    <t>246 Bir Uttam Mir Shawkat Sarak, (9th Floor), Unit-A</t>
  </si>
  <si>
    <t>Rangs Babylonia</t>
  </si>
  <si>
    <t>Md. Salahuddin Mahmud</t>
  </si>
  <si>
    <t>Young Socks Ltd.</t>
  </si>
  <si>
    <t>01783609030</t>
  </si>
  <si>
    <t>Jinjira, Birulia</t>
  </si>
  <si>
    <t>132/1, Word # 1</t>
  </si>
  <si>
    <t>Md. Masum Sazzad</t>
  </si>
  <si>
    <t>Young Smart Fashions Ltd.</t>
  </si>
  <si>
    <t>banking@yictg.com</t>
  </si>
  <si>
    <t>South Halishahar</t>
  </si>
  <si>
    <t>Plot # 30-36, Sector # 5</t>
  </si>
  <si>
    <t>President</t>
  </si>
  <si>
    <t>Koo Hyo Kwang</t>
  </si>
  <si>
    <t>Young International Garments (BD) Ltd.</t>
  </si>
  <si>
    <t>01712249105</t>
  </si>
  <si>
    <t>Comilla</t>
  </si>
  <si>
    <t>Deviddwar</t>
  </si>
  <si>
    <t>Borrikandi, Moddho Nagar</t>
  </si>
  <si>
    <t>M. H. Humaun</t>
  </si>
  <si>
    <t>Young Hi-Tech Technical Wear Ltd.</t>
  </si>
  <si>
    <t>01711566548</t>
  </si>
  <si>
    <t>mars@dandylink.com</t>
  </si>
  <si>
    <t>Chasara</t>
  </si>
  <si>
    <t>Haji Abdur Rahman Road</t>
  </si>
  <si>
    <t>5/1, New Chashara</t>
  </si>
  <si>
    <t>Md. Anisur Rahman</t>
  </si>
  <si>
    <t>Young Fashion (Pvt) Ltd.</t>
  </si>
  <si>
    <t>01720345346</t>
  </si>
  <si>
    <t>North Badda</t>
  </si>
  <si>
    <t>287, Satarkul Road, Alir More</t>
  </si>
  <si>
    <t>Mostafa Golam Haider</t>
  </si>
  <si>
    <t>Young Apparels Ltd.</t>
  </si>
  <si>
    <t>yabd@spnetctg.com</t>
  </si>
  <si>
    <t>Bandar</t>
  </si>
  <si>
    <t>Plot # 47-52, Sector # 3</t>
  </si>
  <si>
    <t>General Manager</t>
  </si>
  <si>
    <t>Khu Hung Cho</t>
  </si>
  <si>
    <t>Young An Hat (BD) Limited.</t>
  </si>
  <si>
    <t>01713065599</t>
  </si>
  <si>
    <t>info@young4evertex.com</t>
  </si>
  <si>
    <t>House # 38, Road # 63</t>
  </si>
  <si>
    <t>Rajiv Chowdhury</t>
  </si>
  <si>
    <t>Young 4 Ever Textiles Ltd.</t>
  </si>
  <si>
    <t>01711520270</t>
  </si>
  <si>
    <t>info@yorkbd.com</t>
  </si>
  <si>
    <t>Khilkhet</t>
  </si>
  <si>
    <t>Lake drive Road, Nikunjo-01</t>
  </si>
  <si>
    <t>House # 22, (Momotaloy)</t>
  </si>
  <si>
    <t>Salim Khan</t>
  </si>
  <si>
    <t>York Sports Wear Ltd.</t>
  </si>
  <si>
    <t>Lake Drive Road, Nikunjo-01</t>
  </si>
  <si>
    <t>York Fashion Ltd.</t>
  </si>
  <si>
    <t>zahedi@yongai.net</t>
  </si>
  <si>
    <t>Bangla Motor</t>
  </si>
  <si>
    <t>113, Kazi Nazrul Islam Avenue</t>
  </si>
  <si>
    <t>Concord Tower, Suite # 1402</t>
  </si>
  <si>
    <t>Hossain M. Zahedi</t>
  </si>
  <si>
    <t>Yongtai Inds. (BD) Ltd.</t>
  </si>
  <si>
    <t>chairman@dekkolegacy.com</t>
  </si>
  <si>
    <t>Road # 02</t>
  </si>
  <si>
    <t>Shimanto Shambhar (8Th Floor)</t>
  </si>
  <si>
    <t>M.Shahadat Hossain Kiron</t>
  </si>
  <si>
    <t>Yolk Apparels Ltd.</t>
  </si>
  <si>
    <t>01713063278</t>
  </si>
  <si>
    <t>ynlappe@gmail.com</t>
  </si>
  <si>
    <t>Agargaon</t>
  </si>
  <si>
    <t>Sher-E-Bangla Nagar</t>
  </si>
  <si>
    <t>246/1/F, West Agargaon</t>
  </si>
  <si>
    <t>Md. Muzzamel Haque</t>
  </si>
  <si>
    <t>YNL Apparel Ltd.</t>
  </si>
  <si>
    <t>01711534212</t>
  </si>
  <si>
    <t>info@yingming-bd.com</t>
  </si>
  <si>
    <t>Rupnagar I/A, Section # 2</t>
  </si>
  <si>
    <t>Plot # 76, Road # 5, Block - K</t>
  </si>
  <si>
    <t>Md. Syedur Rahman</t>
  </si>
  <si>
    <t>Ying Ming International Ltd.</t>
  </si>
  <si>
    <t>01911345004</t>
  </si>
  <si>
    <t>Block # C</t>
  </si>
  <si>
    <t>House # 73, Road # 06</t>
  </si>
  <si>
    <t>Bishawjit Kar</t>
  </si>
  <si>
    <t>Yester Jeans Ltd.</t>
  </si>
  <si>
    <t>01714403360</t>
  </si>
  <si>
    <t>24 (New), 17 (Old), Bir Uttam M.A Rob Sarak</t>
  </si>
  <si>
    <t>Maksudur Rahman</t>
  </si>
  <si>
    <t>Yellow Apparels Ltd.</t>
  </si>
  <si>
    <t>01711591280</t>
  </si>
  <si>
    <t>md@eequitex.com</t>
  </si>
  <si>
    <t>Northern Road, DOHS</t>
  </si>
  <si>
    <t>House # 103 (1st Floor)</t>
  </si>
  <si>
    <t>Abdus Sobhan</t>
  </si>
  <si>
    <t>Yasin Knittex Inds. Ltd.</t>
  </si>
  <si>
    <t>01817119588</t>
  </si>
  <si>
    <t>safin.tara@yahoo.com</t>
  </si>
  <si>
    <t>Keraniganj</t>
  </si>
  <si>
    <t>Busstand</t>
  </si>
  <si>
    <t>Natun Sonakanda</t>
  </si>
  <si>
    <t>Mohammad Salauddin</t>
  </si>
  <si>
    <t>Yara Knit Wear Ltd.</t>
  </si>
  <si>
    <t>info@sunman.net</t>
  </si>
  <si>
    <t>Shahid Suhrawardi Road</t>
  </si>
  <si>
    <t>GPO. Box-673</t>
  </si>
  <si>
    <t>CDA Annex Building.(2nd Floor)</t>
  </si>
  <si>
    <t>Alhaj Mohammed Selim</t>
  </si>
  <si>
    <t>Yakub Garments Ltd.</t>
  </si>
  <si>
    <t>01879988768</t>
  </si>
  <si>
    <t>nashiruddin3112@gmail.com</t>
  </si>
  <si>
    <t>Dakkhin Khan</t>
  </si>
  <si>
    <t>Sha Kabir Mazar Road, Moushair</t>
  </si>
  <si>
    <t>Akbar Tower, 51/52</t>
  </si>
  <si>
    <t>Md. Nashir Uddin</t>
  </si>
  <si>
    <t>Yakub Fashion Ltd.</t>
  </si>
  <si>
    <t>01711543478</t>
  </si>
  <si>
    <t>patwary@perfectfashion-bd.com</t>
  </si>
  <si>
    <t>Sector # 11</t>
  </si>
  <si>
    <t>House # 45, Road # 4</t>
  </si>
  <si>
    <t>Md. Ealias Patwary</t>
  </si>
  <si>
    <t>Yagi Bangladesh Garments Ltd.</t>
  </si>
  <si>
    <t>01711532330</t>
  </si>
  <si>
    <t>karim@kexbd.com</t>
  </si>
  <si>
    <t>Block - E</t>
  </si>
  <si>
    <t>House # 35, Road # 17</t>
  </si>
  <si>
    <t>S.M. Masud Karim</t>
  </si>
  <si>
    <t>Y.K. Sweaters Ltd.</t>
  </si>
  <si>
    <t>karim.kex@gmail.com</t>
  </si>
  <si>
    <t>Y.K. Knitwear Ltd.</t>
  </si>
  <si>
    <t>01727420932</t>
  </si>
  <si>
    <t>milonsr76@yahoo.com</t>
  </si>
  <si>
    <t>Gazipur Sadar</t>
  </si>
  <si>
    <t>Vawal Mirzapur Road</t>
  </si>
  <si>
    <t>Ekushe Tower, Master Bari Bazar</t>
  </si>
  <si>
    <t>S.R Milon</t>
  </si>
  <si>
    <t>Y.B.M. Apparels Ltd.</t>
  </si>
  <si>
    <t>01711720458</t>
  </si>
  <si>
    <t>asian@spenectg.com</t>
  </si>
  <si>
    <t>Station Road</t>
  </si>
  <si>
    <t>29, Baniatila</t>
  </si>
  <si>
    <t>Y.B. Garments Ltd.</t>
  </si>
  <si>
    <t>01678006969</t>
  </si>
  <si>
    <t>Shamoli</t>
  </si>
  <si>
    <t>30, Ring Road</t>
  </si>
  <si>
    <t>R.N. Chowdhury</t>
  </si>
  <si>
    <t>Y &amp; U Fashions Ltd.</t>
  </si>
  <si>
    <t>01758866584</t>
  </si>
  <si>
    <t>xinbangla@yahoo.com</t>
  </si>
  <si>
    <t>1, Kalma</t>
  </si>
  <si>
    <t>Ariful Islam</t>
  </si>
  <si>
    <t>Xin Bangla Fabrics</t>
  </si>
  <si>
    <t>01726069726</t>
  </si>
  <si>
    <t>Ashulia-Epz Road, Middle Gazirchat</t>
  </si>
  <si>
    <t>Plot # 191/469,  J, L # 79, Movza Baipail</t>
  </si>
  <si>
    <t>Yuejin Guo</t>
  </si>
  <si>
    <t>Wucho Fashion Ltd.</t>
  </si>
  <si>
    <t>dabster@dotbd.com</t>
  </si>
  <si>
    <t>Arambagh</t>
  </si>
  <si>
    <t>190, Inner Circular Road</t>
  </si>
  <si>
    <t>Md. Shahiduddin Chowdhury(Anee)</t>
  </si>
  <si>
    <t>Wright Garments (Pvt) Ltd.</t>
  </si>
  <si>
    <t>01700591599</t>
  </si>
  <si>
    <t>asbu1@xenialbd.net</t>
  </si>
  <si>
    <t>Road # 05, DOHS</t>
  </si>
  <si>
    <t>House # 343, Flat # D-1</t>
  </si>
  <si>
    <t>Shadath Md. Faisal</t>
  </si>
  <si>
    <t>Wraps Clothes-Line Ltd.</t>
  </si>
  <si>
    <t>wyjeanye@hotmail.com</t>
  </si>
  <si>
    <t>Road # 2</t>
  </si>
  <si>
    <t>Plot # FS-02</t>
  </si>
  <si>
    <t>Jean Ye</t>
  </si>
  <si>
    <t>World Ye Dress Pants Ltd.</t>
  </si>
  <si>
    <t>mostafa_victory@siriusbb.com</t>
  </si>
  <si>
    <t>Mohammadpur</t>
  </si>
  <si>
    <t>Plot # Gha, Block # D</t>
  </si>
  <si>
    <t>Satmasjid Super Market (1st Floor)</t>
  </si>
  <si>
    <t>Al-Haj Md. Abu Sayeed</t>
  </si>
  <si>
    <t>World Victory Garments Ltd.</t>
  </si>
  <si>
    <t>107, D.I.T. Road</t>
  </si>
  <si>
    <t>Shafiqur Rahman</t>
  </si>
  <si>
    <t>World Mart Fashion Ltd.</t>
  </si>
  <si>
    <t>01713044537</t>
  </si>
  <si>
    <t>kaziasad@bttb.net.bd</t>
  </si>
  <si>
    <t>World Fashions Ltd.</t>
  </si>
  <si>
    <t>01817604371</t>
  </si>
  <si>
    <t>Abdullah Pur</t>
  </si>
  <si>
    <t>Shikder Bari, Sector # 08</t>
  </si>
  <si>
    <t>Asicqul Amin</t>
  </si>
  <si>
    <t>World Face International Ltd.</t>
  </si>
  <si>
    <t>01714169556</t>
  </si>
  <si>
    <t>shoeb@luke-dhaka.com</t>
  </si>
  <si>
    <t>Road # 4</t>
  </si>
  <si>
    <t>Plot # 10 (5th Floor)</t>
  </si>
  <si>
    <t>Syed Mahabub Zunnurain</t>
  </si>
  <si>
    <t>Work Field Knit Wears</t>
  </si>
  <si>
    <t>01713033694</t>
  </si>
  <si>
    <t>wooltexsl@yahoo.com</t>
  </si>
  <si>
    <t>Begum Rokeya Sharani</t>
  </si>
  <si>
    <t>923, Shewrapara</t>
  </si>
  <si>
    <t>Md. Anwarul Haque Chowdhury</t>
  </si>
  <si>
    <t>Wool-Tex Sweaters Ltd.</t>
  </si>
  <si>
    <t>01712701646</t>
  </si>
  <si>
    <t>wkwoolscy@gmail.com</t>
  </si>
  <si>
    <t>Hemayetpur</t>
  </si>
  <si>
    <t>Zadur Char, Madrasha Road</t>
  </si>
  <si>
    <t>H.M. Mohsin Uddin</t>
  </si>
  <si>
    <t>Woolsey Knitwear Ltd.</t>
  </si>
  <si>
    <t>01711522869</t>
  </si>
  <si>
    <t>sisters@bol-online.com</t>
  </si>
  <si>
    <t>Lane # 31, New DOHS</t>
  </si>
  <si>
    <t>House # 464 (1st Floor)</t>
  </si>
  <si>
    <t>Md. Sharif Hossain</t>
  </si>
  <si>
    <t>Woolen Wear Ltd.</t>
  </si>
  <si>
    <t>woolendesignbd@yahoo.com</t>
  </si>
  <si>
    <t>Plot # 868, Kalameshar</t>
  </si>
  <si>
    <t>Kazi Sazzad Haider</t>
  </si>
  <si>
    <t>Woolen Design (Pvt.) Ltd.</t>
  </si>
  <si>
    <t>01819253021</t>
  </si>
  <si>
    <t>woolen@woolenandwoolbd.com</t>
  </si>
  <si>
    <t>Board Bazar</t>
  </si>
  <si>
    <t>Khailkur, Bat Tala Road</t>
  </si>
  <si>
    <t>Tareak Abdullah</t>
  </si>
  <si>
    <t>Woolen &amp; Wool Ltd.</t>
  </si>
  <si>
    <t>01819319845</t>
  </si>
  <si>
    <t>wwl@techno-bd.net</t>
  </si>
  <si>
    <t>Dewanhat</t>
  </si>
  <si>
    <t>Star Building</t>
  </si>
  <si>
    <t>218, DT Road</t>
  </si>
  <si>
    <t>Khondaker Belayet Hossain</t>
  </si>
  <si>
    <t>Wool World Ltd.</t>
  </si>
  <si>
    <t>01711608864</t>
  </si>
  <si>
    <t>Nirala Bhaban (3rd Floor)</t>
  </si>
  <si>
    <t>9/A Toyenree Circular Road</t>
  </si>
  <si>
    <t>Ashim K. Goswami</t>
  </si>
  <si>
    <t>Woodland Apparels Ltd.(U-2)</t>
  </si>
  <si>
    <t>01711522925</t>
  </si>
  <si>
    <t>aminwoodlandgroup@yahoo.com</t>
  </si>
  <si>
    <t>Dilkusha</t>
  </si>
  <si>
    <t>4, Dilkusha C/A</t>
  </si>
  <si>
    <t>BSS Bhaban (3rd Floor)</t>
  </si>
  <si>
    <t>Quazi Galive Abdus Sattar</t>
  </si>
  <si>
    <t>Woodland Apparels Ltd.</t>
  </si>
  <si>
    <t>01711595441</t>
  </si>
  <si>
    <t>paulo@sehaintl.com</t>
  </si>
  <si>
    <t>Binod Bayeed</t>
  </si>
  <si>
    <t>Holding # B-1</t>
  </si>
  <si>
    <t>Joo Hyun Um</t>
  </si>
  <si>
    <t>Woo Ree Apparels Ltd.</t>
  </si>
  <si>
    <t>01711548597</t>
  </si>
  <si>
    <t>naseem@wonderapparels.com</t>
  </si>
  <si>
    <t>17, Kemel Ataturk Avenue</t>
  </si>
  <si>
    <t>PBL Tower (11th Floor)</t>
  </si>
  <si>
    <t>Naseem Ahmed</t>
  </si>
  <si>
    <t>Wonder Apparels Ltd.</t>
  </si>
  <si>
    <t>01711532162</t>
  </si>
  <si>
    <t>mail@wisteriatextiles.com</t>
  </si>
  <si>
    <t>DIT Road</t>
  </si>
  <si>
    <t>1/G, East Rampura</t>
  </si>
  <si>
    <t>Engr. Gazi Mohiuddin Ahmed</t>
  </si>
  <si>
    <t>Wisteria Textiles Ltd.</t>
  </si>
  <si>
    <t>01713435200</t>
  </si>
  <si>
    <t>wisdom@dhaka.net</t>
  </si>
  <si>
    <t>Dapa Idrakpur</t>
  </si>
  <si>
    <t>Salim Osman</t>
  </si>
  <si>
    <t>Wisdom Attires Ltd.</t>
  </si>
  <si>
    <t>01711527901</t>
  </si>
  <si>
    <t>mahmud@friendsstylewear.com</t>
  </si>
  <si>
    <t>Road # 33, Sector # 7</t>
  </si>
  <si>
    <t>House # 04, (9th Floor)</t>
  </si>
  <si>
    <t>A.M. Mahmudur Rahman</t>
  </si>
  <si>
    <t>Winwear Ltd.</t>
  </si>
  <si>
    <t>01713452060</t>
  </si>
  <si>
    <t>Rayer Bazar</t>
  </si>
  <si>
    <t>91, Sher-E-Bangla Road</t>
  </si>
  <si>
    <t>Rafiqul Islam</t>
  </si>
  <si>
    <t>Wintex Garments Ltd.</t>
  </si>
  <si>
    <t>wintex10809@gmail.com</t>
  </si>
  <si>
    <t>Sector # 6</t>
  </si>
  <si>
    <t>House # 1, Road # 13/C</t>
  </si>
  <si>
    <t>Helal Uddin Ahmed</t>
  </si>
  <si>
    <t>Wintex Fashion Wear Ltd.</t>
  </si>
  <si>
    <t>wingroup@wingroupbd.com</t>
  </si>
  <si>
    <t>Section # 10</t>
  </si>
  <si>
    <t>139/B, Senpara Parbata</t>
  </si>
  <si>
    <t>Tazuddin Ahmed</t>
  </si>
  <si>
    <t>Wintex Apparels Ltd.</t>
  </si>
  <si>
    <t>seamtex@dhaka.com</t>
  </si>
  <si>
    <t>Elephant Road</t>
  </si>
  <si>
    <t>92, New Elephant Road(6th Floor)</t>
  </si>
  <si>
    <t>S.M. Solaiman Patwoary</t>
  </si>
  <si>
    <t>Winter Fair Outer Wear MFG Co. Ltd.</t>
  </si>
  <si>
    <t>01711526987</t>
  </si>
  <si>
    <t>Apt # 201 &amp; 501, 138 Gulshan Avnue</t>
  </si>
  <si>
    <t>Eastern Nibash (2nd &amp; 5th Fl)</t>
  </si>
  <si>
    <t>Abul Hakim Sarker</t>
  </si>
  <si>
    <t>Winter Dress Ltd.</t>
  </si>
  <si>
    <t>01728732980</t>
  </si>
  <si>
    <t>wintercollection@ymail.com</t>
  </si>
  <si>
    <t>Shafipur</t>
  </si>
  <si>
    <t>Karal Surichala</t>
  </si>
  <si>
    <t>Gopal Chandra Barman</t>
  </si>
  <si>
    <t>Winter Collection Ltd.</t>
  </si>
  <si>
    <t>01855934226</t>
  </si>
  <si>
    <t>winsomeknit@yahoo.com</t>
  </si>
  <si>
    <t>Meherpur</t>
  </si>
  <si>
    <t>Kalil Sataish, Modafa, Vadam Road, Tongi, Gazipur.</t>
  </si>
  <si>
    <t>Winsome Knit Composite Ltd.</t>
  </si>
  <si>
    <t>omdesign@bdonline.com</t>
  </si>
  <si>
    <t>Lalmatia</t>
  </si>
  <si>
    <t>Block-E</t>
  </si>
  <si>
    <t>House # 5/13 (Ground Floor)</t>
  </si>
  <si>
    <t>Md. Equeramul Huda</t>
  </si>
  <si>
    <t>Wins Garments Ltd.</t>
  </si>
  <si>
    <t>radix@accesstel.net</t>
  </si>
  <si>
    <t>(3rd Floor), 1 Harunabad, Section # 12</t>
  </si>
  <si>
    <t>Hazi Kuzrat Ali Mollah Super Market</t>
  </si>
  <si>
    <t>Shamsuddin Ahmed</t>
  </si>
  <si>
    <t>Winner Wears Ltd.</t>
  </si>
  <si>
    <t>01711541015</t>
  </si>
  <si>
    <t>mesbah_khan@windygroupbd.net</t>
  </si>
  <si>
    <t>Sector # 10</t>
  </si>
  <si>
    <t>House # 95, Road # 13, Ranavola Avenue</t>
  </si>
  <si>
    <t>Mesbah Uddin Khan</t>
  </si>
  <si>
    <t>Windy Apparels Ltd.</t>
  </si>
  <si>
    <t>wills@willsgroupbd.com</t>
  </si>
  <si>
    <t>Plot # 34, Road # 46</t>
  </si>
  <si>
    <t>Sheba House (1st Floor)</t>
  </si>
  <si>
    <t>Syed Badrul Alam</t>
  </si>
  <si>
    <t>Wills Sportswear Ltd.</t>
  </si>
  <si>
    <t>Zakia Alam</t>
  </si>
  <si>
    <t>Wills Garments Ltd.</t>
  </si>
  <si>
    <t>rahman@willsgroup.com.bd</t>
  </si>
  <si>
    <t>Block - A</t>
  </si>
  <si>
    <t>House # 82, Road # 23</t>
  </si>
  <si>
    <t>Syed Al Farooque</t>
  </si>
  <si>
    <t>Wills Fashions Ltd.</t>
  </si>
  <si>
    <t>Wills Apparels Ltd.</t>
  </si>
  <si>
    <t>01918198245</t>
  </si>
  <si>
    <t>info@williamsbd.com</t>
  </si>
  <si>
    <t>Fakirapool</t>
  </si>
  <si>
    <t>147/3, DIT Extention Road</t>
  </si>
  <si>
    <t>S.M. Mezanur Rahman</t>
  </si>
  <si>
    <t>Williams Clothing Ltd.</t>
  </si>
  <si>
    <t>01711321783</t>
  </si>
  <si>
    <t>iawny@whynot-knitcomposite.com</t>
  </si>
  <si>
    <t>Konabari</t>
  </si>
  <si>
    <t>Plot # B-6, B-7, BSCIC I/E</t>
  </si>
  <si>
    <t>Mohammad Shafiullah</t>
  </si>
  <si>
    <t>Why Not Knit Composite Ltd.</t>
  </si>
  <si>
    <t>01673337333</t>
  </si>
  <si>
    <t>Jamgoara, Ashulia</t>
  </si>
  <si>
    <t>193-195, Bangal Plaza-4</t>
  </si>
  <si>
    <t>Md. Morshed Alam Bhuiyan</t>
  </si>
  <si>
    <t>White Sweaters Ltd.</t>
  </si>
  <si>
    <t>01732337812</t>
  </si>
  <si>
    <t>aslamanan@gmail.com</t>
  </si>
  <si>
    <t>Kalmasshar, Board Bazar</t>
  </si>
  <si>
    <t>Md. Aslam Bhuiyan</t>
  </si>
  <si>
    <t>West-Line Fashion (Pvt.) Ltd.</t>
  </si>
  <si>
    <t>wfl@spnetctg.com</t>
  </si>
  <si>
    <t>East Madar Bari</t>
  </si>
  <si>
    <t>152, Daroga Hat Road</t>
  </si>
  <si>
    <t>Zobair</t>
  </si>
  <si>
    <t>Western Fashion Ltd.</t>
  </si>
  <si>
    <t>01913012010</t>
  </si>
  <si>
    <t>westernfabrics@gmail.com</t>
  </si>
  <si>
    <t>Kunia</t>
  </si>
  <si>
    <t>Barobari</t>
  </si>
  <si>
    <t>Joybangla Road</t>
  </si>
  <si>
    <t>Md. Shanjin Rahman Khan</t>
  </si>
  <si>
    <t>Western Fabrics (Pvt) Ltd</t>
  </si>
  <si>
    <t>01711522945</t>
  </si>
  <si>
    <t>Gulshan Link Road</t>
  </si>
  <si>
    <t>238, Tejgaon I/A</t>
  </si>
  <si>
    <t>Md. Nazrul Islam Mazumder</t>
  </si>
  <si>
    <t>Western Dresses Ltd. Unit-2</t>
  </si>
  <si>
    <t>Western Dresses Ltd.</t>
  </si>
  <si>
    <t>marifgrp@bol-online.com</t>
  </si>
  <si>
    <t>Green Road</t>
  </si>
  <si>
    <t>Panthapath</t>
  </si>
  <si>
    <t>69/L, Panthapath (2nd floor)</t>
  </si>
  <si>
    <t>Marif Hossain Chowdhury</t>
  </si>
  <si>
    <t>Western &amp; Eastern Apparels Ltd.</t>
  </si>
  <si>
    <t>01880500500</t>
  </si>
  <si>
    <t>info@westbysgroup.com</t>
  </si>
  <si>
    <t>Plot # 39, Road # 37</t>
  </si>
  <si>
    <t>Suite # F, Level # 3</t>
  </si>
  <si>
    <t>Mir. Tarrikul Islam Faruk</t>
  </si>
  <si>
    <t>Westby's Fashion Ltd.</t>
  </si>
  <si>
    <t>01711544163</t>
  </si>
  <si>
    <t>westknit@link3.net</t>
  </si>
  <si>
    <t>Shiddirganj</t>
  </si>
  <si>
    <t>Adamjeenagor,</t>
  </si>
  <si>
    <t>Sumilpara,</t>
  </si>
  <si>
    <t>Farid Uddin Ahmed</t>
  </si>
  <si>
    <t>West Knit Wear Ltd.</t>
  </si>
  <si>
    <t>01712561679</t>
  </si>
  <si>
    <t>Vasantek</t>
  </si>
  <si>
    <t>234/1, Kochukhet</t>
  </si>
  <si>
    <t>Mahabobul Alam</t>
  </si>
  <si>
    <t>Welltouch Apparels Ltd.</t>
  </si>
  <si>
    <t>01929913111</t>
  </si>
  <si>
    <t>info@mnrgroupbd.com</t>
  </si>
  <si>
    <t>Road # 8, DOHS</t>
  </si>
  <si>
    <t>House # 488 (2nd Floor)</t>
  </si>
  <si>
    <t>Golam Mostafa</t>
  </si>
  <si>
    <t>Welldone Apparel Ltd.</t>
  </si>
  <si>
    <t>01711538181</t>
  </si>
  <si>
    <t>Tongi Bazar</t>
  </si>
  <si>
    <t>53, Meher Super Market</t>
  </si>
  <si>
    <t>Mazaul Hoque Chisty (Shameem)</t>
  </si>
  <si>
    <t>Well Tex</t>
  </si>
  <si>
    <t>52, Morium Mansion</t>
  </si>
  <si>
    <t>Ayesha Hasan Simi</t>
  </si>
  <si>
    <t>Well Sweaters</t>
  </si>
  <si>
    <t>01711534139</t>
  </si>
  <si>
    <t>md@wellgroupbd.com</t>
  </si>
  <si>
    <t>Kalurghat</t>
  </si>
  <si>
    <t>BSCIC I/E</t>
  </si>
  <si>
    <t>Plot # A-23, S-6</t>
  </si>
  <si>
    <t>Syed Nurul Islam</t>
  </si>
  <si>
    <t>Well Mart Ltd.</t>
  </si>
  <si>
    <t>01713093755</t>
  </si>
  <si>
    <t>122/A, Tejgaon I/A</t>
  </si>
  <si>
    <t>Md. Golam Saroar</t>
  </si>
  <si>
    <t>Well Lord Knit Wears Ltd.</t>
  </si>
  <si>
    <t>nazrul@wellgroupbd.com</t>
  </si>
  <si>
    <t>Plot # A-6, 7, 8 (Part)</t>
  </si>
  <si>
    <t>Well Fashion Ltd. (Unit-2)</t>
  </si>
  <si>
    <t>Plot # A-23,24,25</t>
  </si>
  <si>
    <t>Well Fashion Ltd.</t>
  </si>
  <si>
    <t>01713121141</t>
  </si>
  <si>
    <t>Plot # A-49, 50</t>
  </si>
  <si>
    <t>Syed Nazrul Islam</t>
  </si>
  <si>
    <t>Well Dresses Ltd.</t>
  </si>
  <si>
    <t>Syed Sirajul Islam</t>
  </si>
  <si>
    <t>Well Designers Ltd.</t>
  </si>
  <si>
    <t>DEPZ</t>
  </si>
  <si>
    <t>Dhaka Export Processing Zone</t>
  </si>
  <si>
    <t>Chan Ting Kwok</t>
  </si>
  <si>
    <t>Welform Apparels Ltd.</t>
  </si>
  <si>
    <t>01711536591</t>
  </si>
  <si>
    <t>wega@citechco.net</t>
  </si>
  <si>
    <t>29, Mirpur Road</t>
  </si>
  <si>
    <t>Jahan Mansion (5th Floor)</t>
  </si>
  <si>
    <t>Md. Mesbha Uddin Ali</t>
  </si>
  <si>
    <t>Wega Style Wise (Pvt) Ltd.</t>
  </si>
  <si>
    <t>rajon@wegaknitex.com</t>
  </si>
  <si>
    <t>Shalikchura</t>
  </si>
  <si>
    <t>Plot # 6, Mouza # 10</t>
  </si>
  <si>
    <t>Md. Mesba Uddin Ali</t>
  </si>
  <si>
    <t>Wega Knitex Ltd.</t>
  </si>
  <si>
    <t>Wega Fashion Sweater (Pvt.) Ltd.</t>
  </si>
  <si>
    <t>commercial@wegaapparels.com</t>
  </si>
  <si>
    <t>Wega Apparels Ltd.</t>
  </si>
  <si>
    <t>01711523664</t>
  </si>
  <si>
    <t>designway@dhaka.net</t>
  </si>
  <si>
    <t>Mirpur-1</t>
  </si>
  <si>
    <t>Block # F</t>
  </si>
  <si>
    <t>House # 5, Road # 2</t>
  </si>
  <si>
    <t>A.S.M. Shamsuzzoha</t>
  </si>
  <si>
    <t>Wega  Design Way Ltd.</t>
  </si>
  <si>
    <t>weeny@connetbd.com</t>
  </si>
  <si>
    <t>T.V. Avenue</t>
  </si>
  <si>
    <t>385/1, East Rampura (4th Floor)</t>
  </si>
  <si>
    <t>Md. Nasimul Hoque</t>
  </si>
  <si>
    <t>Weeny Apparels Ltd.</t>
  </si>
  <si>
    <t>01713005607</t>
  </si>
  <si>
    <t>DOHS</t>
  </si>
  <si>
    <t>House # 241, Road # 03</t>
  </si>
  <si>
    <t>Morshed Hossain</t>
  </si>
  <si>
    <t>Web Textile Mills</t>
  </si>
  <si>
    <t>01713062177</t>
  </si>
  <si>
    <t>Engr. Mosharraf Hussain</t>
  </si>
  <si>
    <t>Wear Mag Ltd.</t>
  </si>
  <si>
    <t>info@instinctgroup.com.bd</t>
  </si>
  <si>
    <t>Sonargaon</t>
  </si>
  <si>
    <t>107, Bir Uttam CR Dutta Road</t>
  </si>
  <si>
    <t>F. Haque Tower (9th Floor)</t>
  </si>
  <si>
    <t>Rassal Mahmud</t>
  </si>
  <si>
    <t>Wear &amp; Style Ltd.</t>
  </si>
  <si>
    <t>01816237583</t>
  </si>
  <si>
    <t>wazhico@gmail.com</t>
  </si>
  <si>
    <t>Anderkilla</t>
  </si>
  <si>
    <t>31, Nazir Ahmed Chowdhury Road</t>
  </si>
  <si>
    <t>Md. Abdur Razzak</t>
  </si>
  <si>
    <t>Wazhico Apparels Ltd.</t>
  </si>
  <si>
    <t>01819251378</t>
  </si>
  <si>
    <t>mkzaman@pinakigroup.com</t>
  </si>
  <si>
    <t>29, Gareb-E-Newaz Avenue</t>
  </si>
  <si>
    <t>Md. Khasruzzaman</t>
  </si>
  <si>
    <t>Wayne Apparels Ltd.</t>
  </si>
  <si>
    <t>01711545222</t>
  </si>
  <si>
    <t>waymartapparels@gmail.com</t>
  </si>
  <si>
    <t>Kazi Shopping Centre (5th Floor)</t>
  </si>
  <si>
    <t>Ka-96/1, Kuril Kazi Bari</t>
  </si>
  <si>
    <t>Abdul Wazed</t>
  </si>
  <si>
    <t>Way Mart Apparels Ltd.</t>
  </si>
  <si>
    <t>waxbill@link3.net</t>
  </si>
  <si>
    <t>(Near Moon Light Cenema Hall)</t>
  </si>
  <si>
    <t>Sumilpara, Adamjeenagar</t>
  </si>
  <si>
    <t>Wax-Bill Sweater Ltd.</t>
  </si>
  <si>
    <t>01819211940</t>
  </si>
  <si>
    <t>info@wavetexbd.com</t>
  </si>
  <si>
    <t>Shasongoan, Panchabati,</t>
  </si>
  <si>
    <t>Plot # B-123, 132-133, BSCIC I/A,</t>
  </si>
  <si>
    <t>Nanda Dulal Saha</t>
  </si>
  <si>
    <t>Wave Tex Apparels Ltd.</t>
  </si>
  <si>
    <t>01711523390</t>
  </si>
  <si>
    <t>Paltan</t>
  </si>
  <si>
    <t>(3rd Floor)</t>
  </si>
  <si>
    <t>62/1, Purana Paltan</t>
  </si>
  <si>
    <t>Lutfor Rahman</t>
  </si>
  <si>
    <t>Wave Fashion Garments Ltd.</t>
  </si>
  <si>
    <t>01715046236</t>
  </si>
  <si>
    <t>Nishat Nagar</t>
  </si>
  <si>
    <t>MD. Shahjahan Sarker</t>
  </si>
  <si>
    <t>Water Lily Garments.</t>
  </si>
  <si>
    <t>info@interfamiliar.com</t>
  </si>
  <si>
    <t>Falt # C, 182 Arambagh</t>
  </si>
  <si>
    <t>Sheikh Mozidul Kadir</t>
  </si>
  <si>
    <t>Water Denim Ltd.</t>
  </si>
  <si>
    <t>01711531971</t>
  </si>
  <si>
    <t>swapan@amtrades.net</t>
  </si>
  <si>
    <t>National University,</t>
  </si>
  <si>
    <t>Vogra, Bashan Sarak,</t>
  </si>
  <si>
    <t>Wasif Knit Composite Ltd.</t>
  </si>
  <si>
    <t>01819343563</t>
  </si>
  <si>
    <t>habibur25@yahoo.com</t>
  </si>
  <si>
    <t>Aturar Depot</t>
  </si>
  <si>
    <t>1670/2091, West Sholashahar</t>
  </si>
  <si>
    <t>Rafique Ahmed</t>
  </si>
  <si>
    <t>Warm Fashion Ltd.</t>
  </si>
  <si>
    <t>01711015320</t>
  </si>
  <si>
    <t>warika@dhaka.net</t>
  </si>
  <si>
    <t>Jatrabari</t>
  </si>
  <si>
    <t>Dania</t>
  </si>
  <si>
    <t>61, Rasulpur Shahi Masjid Road</t>
  </si>
  <si>
    <t>Kazi Abul Khair</t>
  </si>
  <si>
    <t>Warika Fashions Ltd.</t>
  </si>
  <si>
    <t>01711560278</t>
  </si>
  <si>
    <t>zakir@waltzfashions.com</t>
  </si>
  <si>
    <t>Sector # 7</t>
  </si>
  <si>
    <t>House # 3, Road # 30</t>
  </si>
  <si>
    <t>Ruksana Kabir</t>
  </si>
  <si>
    <t>Waltz Fashions Ltd.</t>
  </si>
  <si>
    <t>01733022227</t>
  </si>
  <si>
    <t>md@hallmarkgroupbd.com</t>
  </si>
  <si>
    <t>West Kafrul</t>
  </si>
  <si>
    <t>205/4, Begum Rokeya Sarani</t>
  </si>
  <si>
    <t>Md. Tanvir Mahmud</t>
  </si>
  <si>
    <t>Wall-Mart Fashion Ltd.</t>
  </si>
  <si>
    <t>(6th Floor)</t>
  </si>
  <si>
    <t>271, Tejgaon I/A</t>
  </si>
  <si>
    <t>Mohammed Taslim Akhter</t>
  </si>
  <si>
    <t>Walligan Knit Wears Ltd.</t>
  </si>
  <si>
    <t>Wall Mart Apparel Ltd.</t>
  </si>
  <si>
    <t>walitex_2011@yahoo.com</t>
  </si>
  <si>
    <t>Nasirabad</t>
  </si>
  <si>
    <t>37, Nasirabad I/A</t>
  </si>
  <si>
    <t>Md. Mainuddin Bhuiyan</t>
  </si>
  <si>
    <t>Wali Tex Ltd.</t>
  </si>
  <si>
    <t>New Elephant Road</t>
  </si>
  <si>
    <t>G.M. Bhaban, 92 Dr. Kutrat-e-Khuda Road</t>
  </si>
  <si>
    <t>Lutful Alam</t>
  </si>
  <si>
    <t>Waisi Apparels Ltd.</t>
  </si>
  <si>
    <t>01713060020</t>
  </si>
  <si>
    <t>azim@waikikiapparels.com</t>
  </si>
  <si>
    <t>45, South Avenue</t>
  </si>
  <si>
    <t>12A, Navana Tower</t>
  </si>
  <si>
    <t>A.R. Azim</t>
  </si>
  <si>
    <t>Waikiki Apparels Ltd.</t>
  </si>
  <si>
    <t>01713006742</t>
  </si>
  <si>
    <t>akther@qualityapparels.com</t>
  </si>
  <si>
    <t>295/JA/4</t>
  </si>
  <si>
    <t>A.M Akhter Hossain</t>
  </si>
  <si>
    <t>W. Apparels Ltd.</t>
  </si>
  <si>
    <t>01711523803</t>
  </si>
  <si>
    <t>vteacgr@gmail.com</t>
  </si>
  <si>
    <t>B. B. Road</t>
  </si>
  <si>
    <t>73/1</t>
  </si>
  <si>
    <t>Wali Super Market</t>
  </si>
  <si>
    <t>V-Teac Garments (Pvt) Ltd.</t>
  </si>
  <si>
    <t>01716773232</t>
  </si>
  <si>
    <t>vsign.phoenix@gmail.com</t>
  </si>
  <si>
    <t>Sector # 03, Uttara Model Town</t>
  </si>
  <si>
    <t>House # 06, Road # 08</t>
  </si>
  <si>
    <t>Md. Amjad Hossain</t>
  </si>
  <si>
    <t>V-Sign Sweaters Ltd.</t>
  </si>
  <si>
    <t>01711537101</t>
  </si>
  <si>
    <t>shahadat@voyagergroup-bd.com</t>
  </si>
  <si>
    <t>B-61, Malibagh Chowdhury Para</t>
  </si>
  <si>
    <t>Md. Shahadat Hussain</t>
  </si>
  <si>
    <t>Voyager Garments Ltd.</t>
  </si>
  <si>
    <t>01914242000</t>
  </si>
  <si>
    <t>taher@shangugroup.com</t>
  </si>
  <si>
    <t>Uttara Model Town</t>
  </si>
  <si>
    <t>Shangu Valley, House 5/A, Road # 33</t>
  </si>
  <si>
    <t>M.A. Taher</t>
  </si>
  <si>
    <t>Voyager Apparels Ltd.</t>
  </si>
  <si>
    <t>01711897926</t>
  </si>
  <si>
    <t>ershadullah786@gmail.com</t>
  </si>
  <si>
    <t>Laldighi West</t>
  </si>
  <si>
    <t>320, Old Church Compound</t>
  </si>
  <si>
    <t>Ershad Ullah</t>
  </si>
  <si>
    <t>V-Mark Fashion Wear (Pvt.) Ltd.</t>
  </si>
  <si>
    <t>v.knitwear@gmail.com</t>
  </si>
  <si>
    <t>House # 4, Road # 104</t>
  </si>
  <si>
    <t>Rashed Mahmud</t>
  </si>
  <si>
    <t>V-Knitwear &amp; Composite Ltd.</t>
  </si>
  <si>
    <t>ahasa-interfab@viyellatexgroup.com</t>
  </si>
  <si>
    <t>Airport Road</t>
  </si>
  <si>
    <t>79/A, Nikunjo C/A</t>
  </si>
  <si>
    <t>Le-Meridien, Lavel # 6</t>
  </si>
  <si>
    <t>K.M. Rezaul Hasanat</t>
  </si>
  <si>
    <t>Viyellatex Ltd.</t>
  </si>
  <si>
    <t>79/A, Nikunja C/A</t>
  </si>
  <si>
    <t>Le Meridien Dhaka (L-6)</t>
  </si>
  <si>
    <t>Viyellatex Apparels Ltd.</t>
  </si>
  <si>
    <t>01711439212</t>
  </si>
  <si>
    <t>commercial@vklbd.com</t>
  </si>
  <si>
    <t>East Nasirabad</t>
  </si>
  <si>
    <t>Flat # A-2, Mosque Lane</t>
  </si>
  <si>
    <t>994/A, Princes (BTI Building)</t>
  </si>
  <si>
    <t>Ahmed Nur Faisal</t>
  </si>
  <si>
    <t>Visual Knitwears Ltd.</t>
  </si>
  <si>
    <t>01711522436</t>
  </si>
  <si>
    <t>NWF-8, Gulshan Avenue</t>
  </si>
  <si>
    <t>Md. Enamul Haque</t>
  </si>
  <si>
    <t>Vision Wears Ltd.</t>
  </si>
  <si>
    <t>akmhamid@hotmail.com</t>
  </si>
  <si>
    <t>parbata</t>
  </si>
  <si>
    <t>429, Shenpara</t>
  </si>
  <si>
    <t>A.K.M. Hamid</t>
  </si>
  <si>
    <t>Vision Garments Ltd.</t>
  </si>
  <si>
    <t>Parbata</t>
  </si>
  <si>
    <t>Vision Composite Knit Ltd.</t>
  </si>
  <si>
    <t>ahagaffar@vission-bd.com</t>
  </si>
  <si>
    <t>Vision Apparels (Pvt.) Ltd.</t>
  </si>
  <si>
    <t>01819212115</t>
  </si>
  <si>
    <t>info@dsl-bd.com</t>
  </si>
  <si>
    <t>Road # 113/A</t>
  </si>
  <si>
    <t>Orin Tower, House # 23, (8th Floor)</t>
  </si>
  <si>
    <t>Md. Reazul Haque</t>
  </si>
  <si>
    <t>Virtual Knitwear Ltd.</t>
  </si>
  <si>
    <t>mrhrazu@virtualknitwear.com</t>
  </si>
  <si>
    <t>Orin Tower, House # 23 (8th Floor)</t>
  </si>
  <si>
    <t>Md. Rezaul Haque</t>
  </si>
  <si>
    <t>Virtual Knit &amp; Leisure Wear Ltd.</t>
  </si>
  <si>
    <t>Virtual Bottoms Ltd.</t>
  </si>
  <si>
    <t>House # 178, Road # 2</t>
  </si>
  <si>
    <t>Syed Nafiz Nazrul Raiyan</t>
  </si>
  <si>
    <t>Virgo M H Ltd.</t>
  </si>
  <si>
    <t>01711522399</t>
  </si>
  <si>
    <t>haroon@virgo-bd.com</t>
  </si>
  <si>
    <t>Road # 34</t>
  </si>
  <si>
    <t>House # 1, Flat # 6/J</t>
  </si>
  <si>
    <t>M. Haroon Rashid</t>
  </si>
  <si>
    <t>Virgo Attires Ltd.</t>
  </si>
  <si>
    <t>01711645407</t>
  </si>
  <si>
    <t>Tanbazar</t>
  </si>
  <si>
    <t>Chowdhury Mansion, 26 Kutipara Road,</t>
  </si>
  <si>
    <t>Swapan Kumar Saha</t>
  </si>
  <si>
    <t>Virgin Fashion Ltd.</t>
  </si>
  <si>
    <t>arena@spnet.com</t>
  </si>
  <si>
    <t>Sagarica Road</t>
  </si>
  <si>
    <t>14, Fouzdarhat BSCIC I/E</t>
  </si>
  <si>
    <t>Plot # A, Block -B</t>
  </si>
  <si>
    <t>Wahidul Islam Chowdhury</t>
  </si>
  <si>
    <t>Vintage Textile Ltd.</t>
  </si>
  <si>
    <t>saiful_islam@windygroupbd.net</t>
  </si>
  <si>
    <t>David Christopher Cholet</t>
  </si>
  <si>
    <t>Vintage Garments Ltd.</t>
  </si>
  <si>
    <t>01711528030</t>
  </si>
  <si>
    <t>aba@abagroupbd.com</t>
  </si>
  <si>
    <t>Plot # 9, Block - F</t>
  </si>
  <si>
    <t>Sena Kallayn Com. Complex (7th &amp; 8th Floor)</t>
  </si>
  <si>
    <t>Md. Sajjadur Rahman Mridha</t>
  </si>
  <si>
    <t>Vintage Denim Studio Ltd.</t>
  </si>
  <si>
    <t>sajjad@abagroupbd.com</t>
  </si>
  <si>
    <t>Senakallayan Commercial Complex</t>
  </si>
  <si>
    <t>Plot # 9 (7th &amp; 8th Floor), Block - F</t>
  </si>
  <si>
    <t>Vintage Denim Ltd.</t>
  </si>
  <si>
    <t>Plot # 9, Block # F</t>
  </si>
  <si>
    <t>SeSenakalyan Commercial complex (7th Floor)</t>
  </si>
  <si>
    <t>Vintage Denim Apparels Ltd.</t>
  </si>
  <si>
    <t>01713025262</t>
  </si>
  <si>
    <t>vintage@zipbd.com</t>
  </si>
  <si>
    <t>Section # 7</t>
  </si>
  <si>
    <t>Plot # 11, Road # 1</t>
  </si>
  <si>
    <t>Mohammed Soeab</t>
  </si>
  <si>
    <t>Vintage Apparels Ltd.</t>
  </si>
  <si>
    <t>01819335817</t>
  </si>
  <si>
    <t>victory2302@gmail.com</t>
  </si>
  <si>
    <t>Pahartoli</t>
  </si>
  <si>
    <t>Fouzdathat I/A</t>
  </si>
  <si>
    <t>1382, North Kattali, Post Office Lane</t>
  </si>
  <si>
    <t>Manzurul Alam</t>
  </si>
  <si>
    <t>Victory Knitwears Ltd.</t>
  </si>
  <si>
    <t>01711536131</t>
  </si>
  <si>
    <t>victory@aitlbd.net</t>
  </si>
  <si>
    <t>63/1</t>
  </si>
  <si>
    <t>Rajuk Plot # 24</t>
  </si>
  <si>
    <t>Abu Hanif Bhuiyan</t>
  </si>
  <si>
    <t>Victory Knittings (Pvt) Ltd.</t>
  </si>
  <si>
    <t>01677208218</t>
  </si>
  <si>
    <t>kamalbd9@yahoo.com</t>
  </si>
  <si>
    <t>Kadamtoli</t>
  </si>
  <si>
    <t>376, D.T. Road</t>
  </si>
  <si>
    <t>Haji Syedur Rahman Mansion (3rd Floor)</t>
  </si>
  <si>
    <t>Mostafa Kamal</t>
  </si>
  <si>
    <t>Victory Dresses Ltd.</t>
  </si>
  <si>
    <t>01711591359</t>
  </si>
  <si>
    <t>Jalkuri,</t>
  </si>
  <si>
    <t>Uttarpara,</t>
  </si>
  <si>
    <t>M. Nasir Uddin</t>
  </si>
  <si>
    <t>Vibgyor Knit Composite Ltd.</t>
  </si>
  <si>
    <t>01711220143</t>
  </si>
  <si>
    <t>vibgyorfashion@gmail.com</t>
  </si>
  <si>
    <t>Narayanganj Sadar</t>
  </si>
  <si>
    <t>Nagar Khanpur</t>
  </si>
  <si>
    <t>New 129/B Mokorba Road</t>
  </si>
  <si>
    <t>Md. Ashraf Uddin</t>
  </si>
  <si>
    <t>Vibgyor Fashion Ltd.</t>
  </si>
  <si>
    <t>01713454275</t>
  </si>
  <si>
    <t>Road # 13, Sector # 01</t>
  </si>
  <si>
    <t>House # 12 (2nd Floor)</t>
  </si>
  <si>
    <t>M. Nurun Nabi</t>
  </si>
  <si>
    <t>Vestex Ltd.</t>
  </si>
  <si>
    <t>01713032357</t>
  </si>
  <si>
    <t>fayz.salehin@vertexgroup.com.bd</t>
  </si>
  <si>
    <t>Kawran Bazar</t>
  </si>
  <si>
    <t>8, Panthapath</t>
  </si>
  <si>
    <t>Uniquc Trade Center (UTC), Level-17(south)</t>
  </si>
  <si>
    <t>Mr. Fayz Salehin</t>
  </si>
  <si>
    <t>Vertex Wear Ltd.</t>
  </si>
  <si>
    <t>01911317453</t>
  </si>
  <si>
    <t>Dobadiah</t>
  </si>
  <si>
    <t>58, Queen Tower</t>
  </si>
  <si>
    <t>Md. Miganur Rahman</t>
  </si>
  <si>
    <t>Vertex Sweater Ltd.</t>
  </si>
  <si>
    <t>01730598821</t>
  </si>
  <si>
    <t>jamal@vestex.com.bd</t>
  </si>
  <si>
    <t>Baizid Bostami</t>
  </si>
  <si>
    <t>Jalabad-4214</t>
  </si>
  <si>
    <t>Holding # Rashid Mansion, Beparipara</t>
  </si>
  <si>
    <t>Md. Jamal Uddin</t>
  </si>
  <si>
    <t>Vertex Innovative Apparels Ltd.</t>
  </si>
  <si>
    <t>01711524286</t>
  </si>
  <si>
    <t>moghani@vertexgroup-bd.com</t>
  </si>
  <si>
    <t>Kawran Bazar, C/A</t>
  </si>
  <si>
    <t>08 Panthapath</t>
  </si>
  <si>
    <t>UTC Level-17 (South)</t>
  </si>
  <si>
    <t>Md. Osman Ghani Talukder</t>
  </si>
  <si>
    <t>Vertex Fashion Ltd.</t>
  </si>
  <si>
    <t>vertex_ltd@onlinectg.net</t>
  </si>
  <si>
    <t>68/Y, Sagarika Road</t>
  </si>
  <si>
    <t>Md. Zahir Hossain</t>
  </si>
  <si>
    <t>Vertex Apparel Ltd.</t>
  </si>
  <si>
    <t>01713044093</t>
  </si>
  <si>
    <t>kalam@versatilebd.net</t>
  </si>
  <si>
    <t>44/11, North Dhanmondi</t>
  </si>
  <si>
    <t>Versatile Textiles Ltd.</t>
  </si>
  <si>
    <t>KWS</t>
  </si>
  <si>
    <t>01713049691</t>
  </si>
  <si>
    <t>parosh@versatilegroupbd.com</t>
  </si>
  <si>
    <t>Moushair, Dakkhinkhan</t>
  </si>
  <si>
    <t>22, Army Socity Road</t>
  </si>
  <si>
    <t>A.K. Fazlul Haque</t>
  </si>
  <si>
    <t>Versatile Fashions (Pvt) Ltd.</t>
  </si>
  <si>
    <t>01711546868</t>
  </si>
  <si>
    <t>iqimexco@iqval.com</t>
  </si>
  <si>
    <t>Road # 27 (Old) 16 (New)</t>
  </si>
  <si>
    <t>House # 15 B (Ground Floor)</t>
  </si>
  <si>
    <t>Mustafa Imrul Quayes</t>
  </si>
  <si>
    <t>Versatile Attire Ltd.</t>
  </si>
  <si>
    <t>01711595151</t>
  </si>
  <si>
    <t>Haq Square, 75 Chalabon</t>
  </si>
  <si>
    <t>Md. Rafiqul Haq</t>
  </si>
  <si>
    <t>Versatile Apparel (Pvt.) Ltd.</t>
  </si>
  <si>
    <t>01817048912</t>
  </si>
  <si>
    <t>veronica@dhaka.net</t>
  </si>
  <si>
    <t>Dhakhin Khan</t>
  </si>
  <si>
    <t>Chairman Market (1st &amp; 2nd Fl)</t>
  </si>
  <si>
    <t>Rajibul Hasan</t>
  </si>
  <si>
    <t>Veronica Apparels</t>
  </si>
  <si>
    <t>Maushair, Azampur</t>
  </si>
  <si>
    <t>Ismail Plaza, 51/52 Shah Kabir Mazar Road</t>
  </si>
  <si>
    <t>Kamal Afroz</t>
  </si>
  <si>
    <t>Verbena Knitwear Ltd.</t>
  </si>
  <si>
    <t>01711564827</t>
  </si>
  <si>
    <t>mizanmurshed@pantaloonbd.com</t>
  </si>
  <si>
    <t>Plot # 33 &amp; 37, Milk Vita Road</t>
  </si>
  <si>
    <t>Mizan Murshed</t>
  </si>
  <si>
    <t>Venus Apparels Ltd.</t>
  </si>
  <si>
    <t>Jublee Road</t>
  </si>
  <si>
    <t>4, Jubilee Road</t>
  </si>
  <si>
    <t>Jalal Uddin Chowdhury</t>
  </si>
  <si>
    <t>Ventura (Bangladesh) Ltd.</t>
  </si>
  <si>
    <t>01552634951</t>
  </si>
  <si>
    <t>Malibagh Chowdhury</t>
  </si>
  <si>
    <t>17, DIT Road (1st Floor)</t>
  </si>
  <si>
    <t>Prof. Md. Aminul Islam</t>
  </si>
  <si>
    <t>Venix Bangladesh Ltd.</t>
  </si>
  <si>
    <t>122-124, Motijheel C/A</t>
  </si>
  <si>
    <t>Metropoliton Chamber Building (1st Floor</t>
  </si>
  <si>
    <t>Venix Bangladesh</t>
  </si>
  <si>
    <t>Road # 2B</t>
  </si>
  <si>
    <t>Nam Village, Flat # 4-C4</t>
  </si>
  <si>
    <t>Iqbal Ahmed</t>
  </si>
  <si>
    <t>Velox Fashions Ltd.</t>
  </si>
  <si>
    <t>01711539149</t>
  </si>
  <si>
    <t>vega@dhaka.net</t>
  </si>
  <si>
    <t>91, Tongi I/A (3rd Floor)</t>
  </si>
  <si>
    <t>Mainul Matin</t>
  </si>
  <si>
    <t>Vega Garments Ltd.</t>
  </si>
  <si>
    <t>Road # 1, Section # 6</t>
  </si>
  <si>
    <t>15, Senpara Parbata</t>
  </si>
  <si>
    <t>Nurul Islam</t>
  </si>
  <si>
    <t>Vase Apparels Ltd.</t>
  </si>
  <si>
    <t>01819310631</t>
  </si>
  <si>
    <t>info@bsagroupbd.net</t>
  </si>
  <si>
    <t>BSCIC</t>
  </si>
  <si>
    <t>Plot # A-5, Block - B, Fouzderhat Small I/E</t>
  </si>
  <si>
    <t>Nafid Nabi</t>
  </si>
  <si>
    <t>Vanguard Garments Ltd.</t>
  </si>
  <si>
    <t>01819203344</t>
  </si>
  <si>
    <t>info@bsagorupbd.com</t>
  </si>
  <si>
    <t>A. F. Chowdhury</t>
  </si>
  <si>
    <t>Vanguard Fashion Ltd.</t>
  </si>
  <si>
    <t>Vanguard Dresses Ltd.</t>
  </si>
  <si>
    <t>01819836340</t>
  </si>
  <si>
    <t>Pahartali</t>
  </si>
  <si>
    <t>Sagarika Road</t>
  </si>
  <si>
    <t>Plot # A-5,  Block # B, Fouzderhat Small Ind. Estate</t>
  </si>
  <si>
    <t>Vanguard Designers Ltd.</t>
  </si>
  <si>
    <t>01777762306</t>
  </si>
  <si>
    <t>info.dir@shinshimgroup.com</t>
  </si>
  <si>
    <t>Karnafully</t>
  </si>
  <si>
    <t>North Patenga</t>
  </si>
  <si>
    <t>Polot # 18-20, Sector # 03</t>
  </si>
  <si>
    <t>Mohammed Sohel Sadat</t>
  </si>
  <si>
    <t>Vancot Ltd.</t>
  </si>
  <si>
    <t>01711522706</t>
  </si>
  <si>
    <t>z.kabir@yahoo.com</t>
  </si>
  <si>
    <t>Cantonment</t>
  </si>
  <si>
    <t>B-34/Ka, Khilkhet</t>
  </si>
  <si>
    <t>Khilkhet Super Market</t>
  </si>
  <si>
    <t>Md. Zahangir Kabir</t>
  </si>
  <si>
    <t>Van Happen Fashion Manufacturing Ltd.</t>
  </si>
  <si>
    <t>01713257127</t>
  </si>
  <si>
    <t>arobinda-bsl@valmontgroup-bd.com</t>
  </si>
  <si>
    <t>Road # 6,  DOHS</t>
  </si>
  <si>
    <t>House # 366 (3rd Floor)</t>
  </si>
  <si>
    <t>Monjurul Alam</t>
  </si>
  <si>
    <t>Valmont Sweaters Ltd.</t>
  </si>
  <si>
    <t>01713257240</t>
  </si>
  <si>
    <t>aziz-vfl@valmontgroup-bd.com</t>
  </si>
  <si>
    <t>Sector # 1</t>
  </si>
  <si>
    <t>House # 5 (3rd Floor), Road # 13</t>
  </si>
  <si>
    <t>Md. Azizul Hasan Bazmi</t>
  </si>
  <si>
    <t>Valmont Fashions Ltd.</t>
  </si>
  <si>
    <t>01711721785</t>
  </si>
  <si>
    <t>yasinali@valiantbd.com</t>
  </si>
  <si>
    <t>1182</t>
  </si>
  <si>
    <t>Yasin Ali</t>
  </si>
  <si>
    <t>Valiant Garments Ltd.</t>
  </si>
  <si>
    <t>1182, Jublee Road</t>
  </si>
  <si>
    <t>Valiant Fashion Wear Ltd.</t>
  </si>
  <si>
    <t>wahid@vsl-bd.com</t>
  </si>
  <si>
    <t>Block - J</t>
  </si>
  <si>
    <t>House # 7, Road # 2/C</t>
  </si>
  <si>
    <t>Muhammad Wahidur Rahman</t>
  </si>
  <si>
    <t>Valentine Sweaters Ltd.</t>
  </si>
  <si>
    <t>vaajonapp.bd@bracnet.com</t>
  </si>
  <si>
    <t>Plot # B 25 - 28</t>
  </si>
  <si>
    <t>Sk. Nazmul Haque</t>
  </si>
  <si>
    <t>Vaajon Apparels Ltd.</t>
  </si>
  <si>
    <t>01711538790</t>
  </si>
  <si>
    <t>reza1924@gmail.com</t>
  </si>
  <si>
    <t>Vogra</t>
  </si>
  <si>
    <t>Plot # Sa-434, RS-567, Peyera Bagan</t>
  </si>
  <si>
    <t>Engr. Asharaful Bari Mansion</t>
  </si>
  <si>
    <t>A.T.M. Rezaur Rahman</t>
  </si>
  <si>
    <t>V &amp; R Fashions Ltd.</t>
  </si>
  <si>
    <t>01713028055</t>
  </si>
  <si>
    <t>Helal Market Uttar Khan</t>
  </si>
  <si>
    <t>Md. Hossain Ali</t>
  </si>
  <si>
    <t>Uttaran Woven &amp; Knit Ltd.</t>
  </si>
  <si>
    <t>01556382482</t>
  </si>
  <si>
    <t>ugc@bangla.net</t>
  </si>
  <si>
    <t>2/B, Elephant Road</t>
  </si>
  <si>
    <t>Gazi Md. Shahnawaz</t>
  </si>
  <si>
    <t>Uttaran Garments Ltd.</t>
  </si>
  <si>
    <t>ukdlcom@ugc-bd.net</t>
  </si>
  <si>
    <t>102, Shahid Tajuddin Ahmed Sarani</t>
  </si>
  <si>
    <t>Uttara Centre (3rd Floor)</t>
  </si>
  <si>
    <t>Mujibur Rahman</t>
  </si>
  <si>
    <t>Uttara Knitwears Ltd.</t>
  </si>
  <si>
    <t>01819268352</t>
  </si>
  <si>
    <t>1/13/Ka, Sikder Real Estate</t>
  </si>
  <si>
    <t>Md. Anwarul Islam</t>
  </si>
  <si>
    <t>Uttara Garments Ltd.</t>
  </si>
  <si>
    <t>uaplcom@ugc-bd.net</t>
  </si>
  <si>
    <t>BSCIC Inds. Estate</t>
  </si>
  <si>
    <t>Shopping Area</t>
  </si>
  <si>
    <t>Anup Kumar Barua</t>
  </si>
  <si>
    <t>Uttara Apparels Ltd.</t>
  </si>
  <si>
    <t>info@utexbd.com</t>
  </si>
  <si>
    <t>Bahir Signal</t>
  </si>
  <si>
    <t>Plot # 1, Mohora I/A</t>
  </si>
  <si>
    <t>Mojibur Rahman</t>
  </si>
  <si>
    <t>U-Tex Design Ltd.</t>
  </si>
  <si>
    <t>01711524235</t>
  </si>
  <si>
    <t>info@utahgroup.net</t>
  </si>
  <si>
    <t>Dhanmondi R/A</t>
  </si>
  <si>
    <t>House # 6, Road # 3</t>
  </si>
  <si>
    <t>A. Razzak Sattar</t>
  </si>
  <si>
    <t>Utah Knitwear Ltd.</t>
  </si>
  <si>
    <t>01711594647</t>
  </si>
  <si>
    <t>psrazzak@utahgroup.net</t>
  </si>
  <si>
    <t>Road # 117</t>
  </si>
  <si>
    <t>House # 13A</t>
  </si>
  <si>
    <t>Utah Knitting &amp; Dyeing Ltd. (G-D)</t>
  </si>
  <si>
    <t>Utah Garments Ltd.</t>
  </si>
  <si>
    <t>Utah Fashions Ltd.</t>
  </si>
  <si>
    <t>01711526666</t>
  </si>
  <si>
    <t>daulat@utahgroup.net</t>
  </si>
  <si>
    <t>Utah Apparels Ltd.</t>
  </si>
  <si>
    <t>01819412112</t>
  </si>
  <si>
    <t>asif@urmigroup.net</t>
  </si>
  <si>
    <t>Level # 3,4 &amp; 5</t>
  </si>
  <si>
    <t>SAM Tower, House # 4, Road # 22</t>
  </si>
  <si>
    <t>Urmi Garments Ltd.</t>
  </si>
  <si>
    <t>09609655555</t>
  </si>
  <si>
    <t>Dhanmondi R/A. Dhaka</t>
  </si>
  <si>
    <t>24(New), 17 (old) Bir Uttam M.A. Rob, Sarak, Road -02.,</t>
  </si>
  <si>
    <t>Helal Uddin</t>
  </si>
  <si>
    <t>Urban Fashions Limited</t>
  </si>
  <si>
    <t>01819311476</t>
  </si>
  <si>
    <t>samir@regentfashion.com</t>
  </si>
  <si>
    <t>520/523, Station Road</t>
  </si>
  <si>
    <t>Municipal Super Market(4th &amp; 5th fl)</t>
  </si>
  <si>
    <t>Samir Kanti Dey</t>
  </si>
  <si>
    <t>Uranus Apparels Ltd.</t>
  </si>
  <si>
    <t>01819267788</t>
  </si>
  <si>
    <t>gchy786@gamail.com</t>
  </si>
  <si>
    <t>2/13, Pallabi</t>
  </si>
  <si>
    <t>Zulfiquar Ali Bhuiyan</t>
  </si>
  <si>
    <t>Uranus Apparel (Pvt.) Ltd.</t>
  </si>
  <si>
    <t>01715287591</t>
  </si>
  <si>
    <t>info@upomaknit.com</t>
  </si>
  <si>
    <t>Block # B, Section # 2</t>
  </si>
  <si>
    <t>Plot # 02, (1st Floor), Road # 4</t>
  </si>
  <si>
    <t>Helal Uddin Ahmad</t>
  </si>
  <si>
    <t>Upoma Knit Fashion Ltd.</t>
  </si>
  <si>
    <t>01713021144</t>
  </si>
  <si>
    <t>info@updategroupbd.com</t>
  </si>
  <si>
    <t>16, Kemal Ataturk Avenue</t>
  </si>
  <si>
    <t>Tower Hamlet (10th Floor)</t>
  </si>
  <si>
    <t>A.K.M. Nurul Haq</t>
  </si>
  <si>
    <t>Update Fashions Ltd.</t>
  </si>
  <si>
    <t>01711520106</t>
  </si>
  <si>
    <t>Update Apparels Ltd.</t>
  </si>
  <si>
    <t>Plot # 1 &amp; 2, Section # 1</t>
  </si>
  <si>
    <t>Prem Thanwar Das</t>
  </si>
  <si>
    <t>Univogue Garments Co. Ltd. Unit-III</t>
  </si>
  <si>
    <t>Section # 1</t>
  </si>
  <si>
    <t>Plot # 182</t>
  </si>
  <si>
    <t>Gamini C.N. Desilva</t>
  </si>
  <si>
    <t>Univogue Garments Co. Ltd. Unit-II</t>
  </si>
  <si>
    <t>01713386037</t>
  </si>
  <si>
    <t>univogue@univoguebd.com</t>
  </si>
  <si>
    <t>Section # 1/A</t>
  </si>
  <si>
    <t>Plot # 1-5</t>
  </si>
  <si>
    <t>Prem Mohinani</t>
  </si>
  <si>
    <t>Univogue Garments Co. Ltd.</t>
  </si>
  <si>
    <t>badal@tusuka.com</t>
  </si>
  <si>
    <t>Road # 11, Block - F</t>
  </si>
  <si>
    <t>House # 50 (5th Floor)</t>
  </si>
  <si>
    <t>Md. Delwar Hossain</t>
  </si>
  <si>
    <t>Universal Textile Alliance Ltd. (U-2)</t>
  </si>
  <si>
    <t>01730181859</t>
  </si>
  <si>
    <t>fzmatin71@yahoo.com</t>
  </si>
  <si>
    <t>145, Baizid Bostami Road</t>
  </si>
  <si>
    <t>Faizul Matin</t>
  </si>
  <si>
    <t>Universal Sweater Ltd.</t>
  </si>
  <si>
    <t>01711561557</t>
  </si>
  <si>
    <t>info@ananta-bd.com</t>
  </si>
  <si>
    <t>Level # 05</t>
  </si>
  <si>
    <t>House # 20, Road # 99</t>
  </si>
  <si>
    <t>Universal Menswear Ltd.</t>
  </si>
  <si>
    <t>01711747047</t>
  </si>
  <si>
    <t>info@pacificjeans.com</t>
  </si>
  <si>
    <t>Sector # 6/A</t>
  </si>
  <si>
    <t>Plot # 9 - 11</t>
  </si>
  <si>
    <t>M Nasir Uddin</t>
  </si>
  <si>
    <t>Universal Jeans Ltd.</t>
  </si>
  <si>
    <t>01911345419</t>
  </si>
  <si>
    <t>protex@netgateonline.net</t>
  </si>
  <si>
    <t>72, Siddeshwari Road</t>
  </si>
  <si>
    <t>Flat # 4/A, Dream Tower</t>
  </si>
  <si>
    <t>M.N. Hasan Serneabat</t>
  </si>
  <si>
    <t>Universal Fashion Wears Ltd.</t>
  </si>
  <si>
    <t>01716315851</t>
  </si>
  <si>
    <t>imagroupbd@yahoo.com</t>
  </si>
  <si>
    <t>Ka-76, Joarshara Bazaar</t>
  </si>
  <si>
    <t>Mohd. Abdur Rouf Hayder</t>
  </si>
  <si>
    <t>Universal Apparels Ltd.</t>
  </si>
  <si>
    <t>01715959977</t>
  </si>
  <si>
    <t>Ambagh</t>
  </si>
  <si>
    <t>Md. Shafiull Haque</t>
  </si>
  <si>
    <t>Unity Sweaters Ltd.</t>
  </si>
  <si>
    <t>unitybd@asiatelnet.com</t>
  </si>
  <si>
    <t>Chaktai</t>
  </si>
  <si>
    <t>Mir Mansion, Rajkhali Road</t>
  </si>
  <si>
    <t>Ashok Gupto</t>
  </si>
  <si>
    <t>Unity Industrial (BD) Ltd.</t>
  </si>
  <si>
    <t>01819381724</t>
  </si>
  <si>
    <t>unityfl@colbd.com</t>
  </si>
  <si>
    <t>Agrabad</t>
  </si>
  <si>
    <t>190/A, Sk. Mujib Road</t>
  </si>
  <si>
    <t>Md. Faridul Alam</t>
  </si>
  <si>
    <t>Unity Fashions Ltd.</t>
  </si>
  <si>
    <t>unityfabric@gnbd.net</t>
  </si>
  <si>
    <t>House # 435, Road # 30</t>
  </si>
  <si>
    <t>Awlad Hossain</t>
  </si>
  <si>
    <t>Unity Fabric Inds. Ltd.</t>
  </si>
  <si>
    <t>01711549459</t>
  </si>
  <si>
    <t>info@unitradebd.com</t>
  </si>
  <si>
    <t>Lane # 31,  New DOHS</t>
  </si>
  <si>
    <t>House # 470 (4th Floor)</t>
  </si>
  <si>
    <t>Sohel Karim</t>
  </si>
  <si>
    <t>Unitrade Fashions Ltd.</t>
  </si>
  <si>
    <t>House # 194, Road # 1</t>
  </si>
  <si>
    <t>Unitrade Fashion Wear Ltd.</t>
  </si>
  <si>
    <t>01711760461</t>
  </si>
  <si>
    <t>shadath@allgroupinternational.org</t>
  </si>
  <si>
    <t>656, DT Road</t>
  </si>
  <si>
    <t>Md. Anwar Shadath</t>
  </si>
  <si>
    <t>Unitex Attires Ltd.</t>
  </si>
  <si>
    <t>01711563872</t>
  </si>
  <si>
    <t>hasan@unitedapparelsbd.net</t>
  </si>
  <si>
    <t>Gouripur, Ashulia</t>
  </si>
  <si>
    <t>House # 20, Bangabandhu road</t>
  </si>
  <si>
    <t>Mirza Sayeedul Hasan</t>
  </si>
  <si>
    <t>United Trousers Ltd.</t>
  </si>
  <si>
    <t>01711525720</t>
  </si>
  <si>
    <t>info@creativegroupbd.net</t>
  </si>
  <si>
    <t>House # 25, (4th Floor), Rabindra Swarani Road</t>
  </si>
  <si>
    <t>Ferdous Perves Bivon</t>
  </si>
  <si>
    <t>United Shirts Ltd.</t>
  </si>
  <si>
    <t>ashraf@mtlbd.net</t>
  </si>
  <si>
    <t>D.I.T. Road</t>
  </si>
  <si>
    <t>1, Hajipara</t>
  </si>
  <si>
    <t>Ashraf U. Ahmed</t>
  </si>
  <si>
    <t>United Readywears Ltd.</t>
  </si>
  <si>
    <t>01713063931</t>
  </si>
  <si>
    <t>Godnail</t>
  </si>
  <si>
    <t>Enayetnagar</t>
  </si>
  <si>
    <t>Director Marketing</t>
  </si>
  <si>
    <t>Md. Nabi Newaz</t>
  </si>
  <si>
    <t>United Knit Wears (Pvt) Ltd.</t>
  </si>
  <si>
    <t>01711530153</t>
  </si>
  <si>
    <t>hrashid@eastwestindpark.com</t>
  </si>
  <si>
    <t>186, Tejgaon I/A</t>
  </si>
  <si>
    <t>SPL Western Tower</t>
  </si>
  <si>
    <t>M. Harun-Ar-Rashid</t>
  </si>
  <si>
    <t>United Fashion Trousers Ltd.</t>
  </si>
  <si>
    <t>South Hali-Shahar</t>
  </si>
  <si>
    <t>Hossain Complex</t>
  </si>
  <si>
    <t>Md. Iqbal Salim</t>
  </si>
  <si>
    <t>United Fashion (BD) Ltd.</t>
  </si>
  <si>
    <t>qaiyum@unitedapparelsbd.net</t>
  </si>
  <si>
    <t>Satarkul Road, G.M. Bari</t>
  </si>
  <si>
    <t>House # 65</t>
  </si>
  <si>
    <t>United Apparels Industry Ltd.</t>
  </si>
  <si>
    <t>01714454292</t>
  </si>
  <si>
    <t>unitech.anwar@gmail.com</t>
  </si>
  <si>
    <t>Block - C, Pallabi</t>
  </si>
  <si>
    <t>House # 7B, Road # 2</t>
  </si>
  <si>
    <t>S.M. Anwarul Islam</t>
  </si>
  <si>
    <t>Unitech Fashions Ltd.</t>
  </si>
  <si>
    <t>mohana@dhaka.net</t>
  </si>
  <si>
    <t>House # CEN (D) # 3, Road # 95</t>
  </si>
  <si>
    <t>Apt # N4 &amp; N5, Shohel Vila</t>
  </si>
  <si>
    <t>Leung Lai Ching</t>
  </si>
  <si>
    <t>Unison Knitwear Ltd.</t>
  </si>
  <si>
    <t>01915709368</t>
  </si>
  <si>
    <t>Area 56-57</t>
  </si>
  <si>
    <t>BSCIC Industrial,</t>
  </si>
  <si>
    <t>Ashraf Hossain Akhond</t>
  </si>
  <si>
    <t>Unison Fashion Ltd.</t>
  </si>
  <si>
    <t>01711221222</t>
  </si>
  <si>
    <t>unisense.rmg@gmail.com</t>
  </si>
  <si>
    <t>Road # 1, Block-A, Section # 12</t>
  </si>
  <si>
    <t>Anik Plaza (7th Fl), Plot # 155</t>
  </si>
  <si>
    <t>Md. Noor Islam</t>
  </si>
  <si>
    <t>Unisense Apparels Ltd.</t>
  </si>
  <si>
    <t>lipuu@dhaka.net</t>
  </si>
  <si>
    <t>House # 15, Road # 4</t>
  </si>
  <si>
    <t>Md. Atiqul Karim Khan</t>
  </si>
  <si>
    <t>Unique Sweater Inds. Ltd.</t>
  </si>
  <si>
    <t>Union Sportswear Ltd.</t>
  </si>
  <si>
    <t>union@hrcworks.com</t>
  </si>
  <si>
    <t>Zirabo</t>
  </si>
  <si>
    <t>42 &amp; 44, Baro Rangamatia</t>
  </si>
  <si>
    <t>Syed Ali Jowher Rizvi</t>
  </si>
  <si>
    <t>Union Knitting &amp; Dyeing Ltd.</t>
  </si>
  <si>
    <t>01713032269</t>
  </si>
  <si>
    <t>union@uniongarmentsltd.com</t>
  </si>
  <si>
    <t>Sector # 4, Uttara Model Town</t>
  </si>
  <si>
    <t>House # 23, Road # 15</t>
  </si>
  <si>
    <t>Md. Abdur Rahim</t>
  </si>
  <si>
    <t>Union Knit Wear Ltd.</t>
  </si>
  <si>
    <t>Union Garments Ltd.</t>
  </si>
  <si>
    <t>01711524369</t>
  </si>
  <si>
    <t>rumy@union-apparels.com</t>
  </si>
  <si>
    <t>110 (13 Old), New Chashara</t>
  </si>
  <si>
    <t>Ehsan Rumy</t>
  </si>
  <si>
    <t>Union Apparel Ltd.</t>
  </si>
  <si>
    <t>01819224651</t>
  </si>
  <si>
    <t>unipa@dhaka.net</t>
  </si>
  <si>
    <t>Road # 21, Sector # 4</t>
  </si>
  <si>
    <t>House # 16 (1st Floor)</t>
  </si>
  <si>
    <t>Ayesha Mashud</t>
  </si>
  <si>
    <t>Unimpex Apparels Ltd.</t>
  </si>
  <si>
    <t>Baghbari</t>
  </si>
  <si>
    <t>ASQ Motawakkel Billah</t>
  </si>
  <si>
    <t>Unimas Sportswear Ltd.</t>
  </si>
  <si>
    <t>01711545959</t>
  </si>
  <si>
    <t>info@unilliance.com</t>
  </si>
  <si>
    <t>Road # 27, Section - 7</t>
  </si>
  <si>
    <t>House # 33</t>
  </si>
  <si>
    <t>Shah S. Alam</t>
  </si>
  <si>
    <t>Unilliance Textiles Ltd.</t>
  </si>
  <si>
    <t>afzal@millennium-rmg.com</t>
  </si>
  <si>
    <t>Kachukhet</t>
  </si>
  <si>
    <t>Tamanna Complex, CB-288</t>
  </si>
  <si>
    <t>Afzal Ahmed Bhuiyan</t>
  </si>
  <si>
    <t>Uniform Textile Ltd.</t>
  </si>
  <si>
    <t>01711523181</t>
  </si>
  <si>
    <t>management@sterlinggroup.com.bd</t>
  </si>
  <si>
    <t>Road # 47</t>
  </si>
  <si>
    <t>House # 25, Flat # B2</t>
  </si>
  <si>
    <t>Md. Siddiqur Rahman</t>
  </si>
  <si>
    <t>Unicorn Sweaters Ltd.</t>
  </si>
  <si>
    <t>com@unigroupbd.com</t>
  </si>
  <si>
    <t>80, Nasirabad I/A</t>
  </si>
  <si>
    <t>Mostofa Sorowar Riyad</t>
  </si>
  <si>
    <t>Unibra Wear Ltd.</t>
  </si>
  <si>
    <t>01715534855</t>
  </si>
  <si>
    <t>birensikder@gmail.com</t>
  </si>
  <si>
    <t>228/C Tazgoan I/C</t>
  </si>
  <si>
    <t>Vivekananda Sikder</t>
  </si>
  <si>
    <t>Uni World BD Ltd.</t>
  </si>
  <si>
    <t>01713205718</t>
  </si>
  <si>
    <t>mannafkhan@gears-group.com</t>
  </si>
  <si>
    <t>Road # 01</t>
  </si>
  <si>
    <t>House # 9/E</t>
  </si>
  <si>
    <t>Nafees Muntasir Khan</t>
  </si>
  <si>
    <t>Uni Gears Ltd.</t>
  </si>
  <si>
    <t>Mostofa Sorowar</t>
  </si>
  <si>
    <t>Uni Garments Ltd.</t>
  </si>
  <si>
    <t>01713101678</t>
  </si>
  <si>
    <t>Asheek Bhuiyan</t>
  </si>
  <si>
    <t>Uni Fashion Ltd.</t>
  </si>
  <si>
    <t>01713042937</t>
  </si>
  <si>
    <t>rajib@alliancegroupbd.com</t>
  </si>
  <si>
    <t>Section # 7, Mirpur I/A</t>
  </si>
  <si>
    <t>House # 8 &amp; 10,  Road # 3</t>
  </si>
  <si>
    <t>Chairman &amp; Chief Executive Officer</t>
  </si>
  <si>
    <t>Shafiqul Islam</t>
  </si>
  <si>
    <t>Uni Dress Limited</t>
  </si>
  <si>
    <t>01819379745</t>
  </si>
  <si>
    <t>didar@umabd.com</t>
  </si>
  <si>
    <t>Sadarghat</t>
  </si>
  <si>
    <t>154, Kabi Nazrul Islam Road</t>
  </si>
  <si>
    <t>Raj Hotel Building (3rd Fl)</t>
  </si>
  <si>
    <t>Didarul Islam</t>
  </si>
  <si>
    <t>Uma Manufacturers &amp; Exporters Ltd.</t>
  </si>
  <si>
    <t>suprio88@yahoo.com</t>
  </si>
  <si>
    <t>Golpahar Circle</t>
  </si>
  <si>
    <t>M.M. Ali road, Golpahar Circle</t>
  </si>
  <si>
    <t>863/B, Forum Central (6th Floor)</t>
  </si>
  <si>
    <t>Chandon Kumar Bishwash</t>
  </si>
  <si>
    <t>Ultra Design &amp; Fashions Ltd.</t>
  </si>
  <si>
    <t>01755605191</t>
  </si>
  <si>
    <t>House # 13 (B-2), Road # 3F,</t>
  </si>
  <si>
    <t>S. M. Mohiuddin Khokon</t>
  </si>
  <si>
    <t>Ultra Couturier Ltd.</t>
  </si>
  <si>
    <t>vicky@ufl-bd.com</t>
  </si>
  <si>
    <t>Gouripur</t>
  </si>
  <si>
    <t>Rajesh Sethi</t>
  </si>
  <si>
    <t>Ultimate Fashions Ltd.</t>
  </si>
  <si>
    <t>01973042637</t>
  </si>
  <si>
    <t>ranaukn@yahoo.com</t>
  </si>
  <si>
    <t>24-25, Dilkusha C/A</t>
  </si>
  <si>
    <t>Sadharan Bima Sadan (6th Floor)</t>
  </si>
  <si>
    <t>Rana R. Chowdhury</t>
  </si>
  <si>
    <t>UKN Apparels Ltd.</t>
  </si>
  <si>
    <t>01624860042</t>
  </si>
  <si>
    <t>miahchad@gmail.com</t>
  </si>
  <si>
    <t>Ward # 1, Mizmizi, T.C. Road, East Painadi</t>
  </si>
  <si>
    <t>Plot # 326, Road # 06, Block # B</t>
  </si>
  <si>
    <t>Chad Miah</t>
  </si>
  <si>
    <t>UK 21st Textiles Ltd.</t>
  </si>
  <si>
    <t>01711521090</t>
  </si>
  <si>
    <t>Level # 3, 4 &amp; 5</t>
  </si>
  <si>
    <t>Asif Ashraf</t>
  </si>
  <si>
    <t>UHM Ltd.</t>
  </si>
  <si>
    <t>98, Muradpur</t>
  </si>
  <si>
    <t>S.M. Alamgir</t>
  </si>
  <si>
    <t>Udayan Garments (Pvt.) Ltd.</t>
  </si>
  <si>
    <t>285, Asadgonj</t>
  </si>
  <si>
    <t>Mohammed Ullah</t>
  </si>
  <si>
    <t>U.T. Garments Ltd.</t>
  </si>
  <si>
    <t>01713047837</t>
  </si>
  <si>
    <t>monju@tweedbd.com</t>
  </si>
  <si>
    <t>Kadda Bazar</t>
  </si>
  <si>
    <t>H.R. Bhaban</t>
  </si>
  <si>
    <t>Moshiur Rahman</t>
  </si>
  <si>
    <t>Tweed Sweaters Ltd.</t>
  </si>
  <si>
    <t>01713333226</t>
  </si>
  <si>
    <t>House # 50, Road # 11</t>
  </si>
  <si>
    <t>Fayzur Rahman Badal</t>
  </si>
  <si>
    <t>Tusuka Washing Ltd.</t>
  </si>
  <si>
    <t>Road # 11</t>
  </si>
  <si>
    <t>House # 50, Block # F</t>
  </si>
  <si>
    <t>Fayzur Rahman (Badal)</t>
  </si>
  <si>
    <t>Tusuka Trousers Ltd.</t>
  </si>
  <si>
    <t>Road # 11, House # 50</t>
  </si>
  <si>
    <t>Arshad Jamal</t>
  </si>
  <si>
    <t>Tusuka Stitches Ltd.</t>
  </si>
  <si>
    <t>01713049928</t>
  </si>
  <si>
    <t>feroz.alam@tusuka.com</t>
  </si>
  <si>
    <t>Neelnagar</t>
  </si>
  <si>
    <t>Rafayet Ullah Khan</t>
  </si>
  <si>
    <t>Tusuka Processing Ltd.</t>
  </si>
  <si>
    <t>Block - F</t>
  </si>
  <si>
    <t>Tusuka Jeans Limited</t>
  </si>
  <si>
    <t>01711521171</t>
  </si>
  <si>
    <t>jamal1617@aol.com</t>
  </si>
  <si>
    <t>Tongi I/A, Mill Gate</t>
  </si>
  <si>
    <t>Plot # 10, Block B</t>
  </si>
  <si>
    <t>Arshad Jamal Dipu</t>
  </si>
  <si>
    <t>Tusuka Fashions Ltd.</t>
  </si>
  <si>
    <t>Tusuka Denim Ltd.</t>
  </si>
  <si>
    <t>01711520907</t>
  </si>
  <si>
    <t>rukhan@tusuka.com</t>
  </si>
  <si>
    <t>BASIC Tongi</t>
  </si>
  <si>
    <t>Plot # B-91</t>
  </si>
  <si>
    <t>Feroz Alam</t>
  </si>
  <si>
    <t>Tusuka Apparels Ltd.</t>
  </si>
  <si>
    <t>01819493763</t>
  </si>
  <si>
    <t>turjo@metaphornet.net</t>
  </si>
  <si>
    <t>Block - B, Section # 10</t>
  </si>
  <si>
    <t>Plot # 35, Avenue # 1</t>
  </si>
  <si>
    <t>Md. Kazi Babul</t>
  </si>
  <si>
    <t>Turjo Apparels Ltd.</t>
  </si>
  <si>
    <t>Turbo Knit Wear Ltd.</t>
  </si>
  <si>
    <t>01711527509</t>
  </si>
  <si>
    <t>babu@turagbd.net</t>
  </si>
  <si>
    <t>Zirani Bazar,</t>
  </si>
  <si>
    <t>Hossain Bin M A Khleque</t>
  </si>
  <si>
    <t>Turag Garments &amp; Hosiery Mills Ltd.</t>
  </si>
  <si>
    <t>01715127577</t>
  </si>
  <si>
    <t>tunicsportswear@gmail.com</t>
  </si>
  <si>
    <t>House # 27, Road # 2</t>
  </si>
  <si>
    <t>Md. Quddus Khan</t>
  </si>
  <si>
    <t>Tunic Sportswear Ltd.</t>
  </si>
  <si>
    <t>01711532282</t>
  </si>
  <si>
    <t>sajed@ananta.com.bd</t>
  </si>
  <si>
    <t>House # 2, Road # 10</t>
  </si>
  <si>
    <t>Deputy Managing Director</t>
  </si>
  <si>
    <t>M. Sajedul Karim</t>
  </si>
  <si>
    <t>Tunic Fashions Ltd.</t>
  </si>
  <si>
    <t>01675369235</t>
  </si>
  <si>
    <t>mohit@odell.com.bd</t>
  </si>
  <si>
    <t>Section # 7, Pallabi</t>
  </si>
  <si>
    <t>Plot # M-4/3, Road # 7</t>
  </si>
  <si>
    <t>Shah Mohammad Mohit</t>
  </si>
  <si>
    <t>Tunic Apparels Ltd.</t>
  </si>
  <si>
    <t>01711531139</t>
  </si>
  <si>
    <t>info@tunghaigroup.com</t>
  </si>
  <si>
    <t>Inds. Plot # 2C/1-B, Section # 1</t>
  </si>
  <si>
    <t>30/2, Darussalam Road</t>
  </si>
  <si>
    <t>Anjuman Ara Khanam</t>
  </si>
  <si>
    <t>Tung Hai Sweaters Ltd.</t>
  </si>
  <si>
    <t>mahbub@tunghaigroup.com</t>
  </si>
  <si>
    <t>30/2, Darus Salam Road</t>
  </si>
  <si>
    <t>Tung Hai Knitting &amp; Dyeing Ltd.</t>
  </si>
  <si>
    <t>Tung Hai Knit Fashion Ltd.</t>
  </si>
  <si>
    <t>01915400500</t>
  </si>
  <si>
    <t>tulipsweater-1702@yahoo.com</t>
  </si>
  <si>
    <t>Chandana</t>
  </si>
  <si>
    <t>Chandona Chowrasta</t>
  </si>
  <si>
    <t>Naljani</t>
  </si>
  <si>
    <t>Ismail Hossain Shobuj</t>
  </si>
  <si>
    <t>Tulip Sweater Ltd.</t>
  </si>
  <si>
    <t>tulip@gononet.com</t>
  </si>
  <si>
    <t>Punchlaish</t>
  </si>
  <si>
    <t>Hathazari Road</t>
  </si>
  <si>
    <t>483/548, Murad Nagar</t>
  </si>
  <si>
    <t>Mujibul Hoque</t>
  </si>
  <si>
    <t>Tulip Fashion Ltd.</t>
  </si>
  <si>
    <t>Tulagaon Fashions Ltd.</t>
  </si>
  <si>
    <t>01317808198</t>
  </si>
  <si>
    <t>tulaga.rahman68@gmail.com</t>
  </si>
  <si>
    <t>Plot # A/8-9</t>
  </si>
  <si>
    <t>Md. Mahmodor Rahman</t>
  </si>
  <si>
    <t>Tulaga Sweater Ltd.</t>
  </si>
  <si>
    <t>01819310461</t>
  </si>
  <si>
    <t>subrata@tuberosebd.com</t>
  </si>
  <si>
    <t>CEPZ Gate, Airport Road</t>
  </si>
  <si>
    <t>1277/C, South Halishahar</t>
  </si>
  <si>
    <t>Subrata Biswas</t>
  </si>
  <si>
    <t>Tube Rose Fashion Ltd.</t>
  </si>
  <si>
    <t>75, Agrabad C/A</t>
  </si>
  <si>
    <t>Hossain Court (4th Floor)</t>
  </si>
  <si>
    <t>Sobhit Bikash Barua, FCMA</t>
  </si>
  <si>
    <t>Tube Rose Clothing Ltd.</t>
  </si>
  <si>
    <t>01833103300</t>
  </si>
  <si>
    <t>delwar@tubagroupbd.com</t>
  </si>
  <si>
    <t>Road # 130, Gulshan Lake View</t>
  </si>
  <si>
    <t>House # 24 (2nd &amp; 3rd Fl)</t>
  </si>
  <si>
    <t>Delowar Hossain</t>
  </si>
  <si>
    <t>Tuba Textile Mills Ltd.</t>
  </si>
  <si>
    <t>50, Gulshan Avenue</t>
  </si>
  <si>
    <t>Habib Super Market</t>
  </si>
  <si>
    <t>Tuba Garments Ltd.</t>
  </si>
  <si>
    <t>01711591309</t>
  </si>
  <si>
    <t>tal-41@metro.bd.com</t>
  </si>
  <si>
    <t>Cha-87, Uttar Badda</t>
  </si>
  <si>
    <t>Fuji Trade Centre (1st &amp; 2nd Floor)</t>
  </si>
  <si>
    <t>Tuba Fashion Ltd.</t>
  </si>
  <si>
    <t>01711901795</t>
  </si>
  <si>
    <t>Road # 12, Block - E</t>
  </si>
  <si>
    <t>House # 141 (4th Floor)</t>
  </si>
  <si>
    <t>Franz Gerrit Matthias Schmidt</t>
  </si>
  <si>
    <t>TTS Manufacturing Ltd.</t>
  </si>
  <si>
    <t>01711676758</t>
  </si>
  <si>
    <t>Road # 1/B, Sector # 9</t>
  </si>
  <si>
    <t>Nilufa Vila, House # 12</t>
  </si>
  <si>
    <t>Ttex Knitwear Ltd.</t>
  </si>
  <si>
    <t>01715432281</t>
  </si>
  <si>
    <t>kuddin@tsrapparels.com</t>
  </si>
  <si>
    <t>Block-E, Ward # 6, Kamarpara, Banmartek,</t>
  </si>
  <si>
    <t>House # 42, Road # 2,</t>
  </si>
  <si>
    <t>Md. Kutubuddin Ahmed Chowdhury</t>
  </si>
  <si>
    <t>TSR Apparels Ltd.</t>
  </si>
  <si>
    <t>01819310511</t>
  </si>
  <si>
    <t>sufian@tsimsbd.com</t>
  </si>
  <si>
    <t>Road # 4, South Halishahar</t>
  </si>
  <si>
    <t>Plot # 29, Sector # 5</t>
  </si>
  <si>
    <t>S.M. Abu Sufian</t>
  </si>
  <si>
    <t>Tsim's Company Bangladesh Ltd.</t>
  </si>
  <si>
    <t>01713015385</t>
  </si>
  <si>
    <t>syed@mahdeengroup.com</t>
  </si>
  <si>
    <t>17,  Ishakha Avenue</t>
  </si>
  <si>
    <t>Syed Ahmed</t>
  </si>
  <si>
    <t>TS Sweaters Limited</t>
  </si>
  <si>
    <t>01790216814</t>
  </si>
  <si>
    <t>taesoonchoi55@gmail.com.kr</t>
  </si>
  <si>
    <t>Mostafa Hakim College Road, North Kattali</t>
  </si>
  <si>
    <t>Kanupukur star Building (2nd Floor), 1731</t>
  </si>
  <si>
    <t>Tae Soon Choi</t>
  </si>
  <si>
    <t>TS Apparels Ltd.</t>
  </si>
  <si>
    <t>01711564988</t>
  </si>
  <si>
    <t>haroon@trzgroup.com</t>
  </si>
  <si>
    <t>Gacha</t>
  </si>
  <si>
    <t>Gacha Road</t>
  </si>
  <si>
    <t>Haroon Ar Rashid</t>
  </si>
  <si>
    <t>TRZ Garments Industry Ltd.</t>
  </si>
  <si>
    <t>01911341839</t>
  </si>
  <si>
    <t>zakaria@bodystretchbd.com</t>
  </si>
  <si>
    <t>87, New Eskaton Road (5th Fl)</t>
  </si>
  <si>
    <t>Muhammad Zakaria Mannan</t>
  </si>
  <si>
    <t>Trybe Fashions Ltd.</t>
  </si>
  <si>
    <t>azim@shinestgroup.com</t>
  </si>
  <si>
    <t>Sultan Mansion (4th Floor)</t>
  </si>
  <si>
    <t>3 # Sujat Nagar</t>
  </si>
  <si>
    <t>Mahfuzur Rahman</t>
  </si>
  <si>
    <t>Trust Trouser Ltd.</t>
  </si>
  <si>
    <t>01713185464</t>
  </si>
  <si>
    <t>md@trustknitwear.com</t>
  </si>
  <si>
    <t>Bharidara</t>
  </si>
  <si>
    <t>House # 405, Lane # 6</t>
  </si>
  <si>
    <t>Md. Kamrul Hasan</t>
  </si>
  <si>
    <t>Trust Knitwear Inds. Ltd.</t>
  </si>
  <si>
    <t>01722228686</t>
  </si>
  <si>
    <t>info@trueknitwear.com</t>
  </si>
  <si>
    <t>Kathgora, Zirabo</t>
  </si>
  <si>
    <t>Mominul Hoq Khan</t>
  </si>
  <si>
    <t>True Knitwear Ltd.</t>
  </si>
  <si>
    <t>01750049041</t>
  </si>
  <si>
    <t>ripon@spider-bd.com</t>
  </si>
  <si>
    <t>House # 9, Road # 17</t>
  </si>
  <si>
    <t>Md. Ripan Miah</t>
  </si>
  <si>
    <t>Trouser World (Pvt) Ltd.</t>
  </si>
  <si>
    <t>hameem@citechco.net</t>
  </si>
  <si>
    <t>16, Kamal Ataturk Avenue</t>
  </si>
  <si>
    <t>Tower Hamlet (7th Floor)</t>
  </si>
  <si>
    <t>Rana Layla Hafiz</t>
  </si>
  <si>
    <t>Trouser Line Ltd.</t>
  </si>
  <si>
    <t>01796711981</t>
  </si>
  <si>
    <t>bazlus1968@gmail.com</t>
  </si>
  <si>
    <t>Kallyanpur</t>
  </si>
  <si>
    <t>45, Kallyanpur Main Road</t>
  </si>
  <si>
    <t>Bazlus Samad</t>
  </si>
  <si>
    <t>Trouser Land Ltd.</t>
  </si>
  <si>
    <t>Block - A, Section # 12</t>
  </si>
  <si>
    <t>House # 13, Road # 8</t>
  </si>
  <si>
    <t>Md. Belal Hossain</t>
  </si>
  <si>
    <t>Tropical Sweater Ltd.</t>
  </si>
  <si>
    <t>01711593321</t>
  </si>
  <si>
    <t>commercial@mondol.net</t>
  </si>
  <si>
    <t>(Block-2, 3 &amp; 6), Airport Road, Nikunja-2</t>
  </si>
  <si>
    <t>Plot # 79/A, Le Meridien Commercial Space Level-5</t>
  </si>
  <si>
    <t>Md. Abdul Momin Mondol</t>
  </si>
  <si>
    <t>Tropical Knitex Ltd.</t>
  </si>
  <si>
    <t>info@tropica-bd.com</t>
  </si>
  <si>
    <t>63, Mohakhali C/A</t>
  </si>
  <si>
    <t>Mohammad A. Moyeen</t>
  </si>
  <si>
    <t>Tropica Garments Ltd.</t>
  </si>
  <si>
    <t>01711541617</t>
  </si>
  <si>
    <t>rumagmts@siriusbb.com</t>
  </si>
  <si>
    <t>26/D, Main Road- 3, Section # 11</t>
  </si>
  <si>
    <t>Shimanta Plaza</t>
  </si>
  <si>
    <t>Ekramul Qadar</t>
  </si>
  <si>
    <t>Tristar Fashions</t>
  </si>
  <si>
    <t>01718153336</t>
  </si>
  <si>
    <t>lucky@bdcom.com</t>
  </si>
  <si>
    <t>Moghbazar</t>
  </si>
  <si>
    <t>Link Road</t>
  </si>
  <si>
    <t>38, Mymensingh Lane(East)</t>
  </si>
  <si>
    <t>M.A. Islam</t>
  </si>
  <si>
    <t>Tripos Engineering &amp; Trading Co. (G.D.)</t>
  </si>
  <si>
    <t>01715327538</t>
  </si>
  <si>
    <t>triple7bd@yahoo.com</t>
  </si>
  <si>
    <t>Sujat Nagar, Pallabi, Sec-12</t>
  </si>
  <si>
    <t>Sujat Plaza-2 (3rd - 5th Floor)</t>
  </si>
  <si>
    <t>Triple Seven Apparels Ltd.</t>
  </si>
  <si>
    <t>01711524017</t>
  </si>
  <si>
    <t>kaiser@psgbd.com</t>
  </si>
  <si>
    <t>Bir Uttam Mir Shawkat Road</t>
  </si>
  <si>
    <t>Shanta Western Tower, Level-06</t>
  </si>
  <si>
    <t>Aziz Al Kaiser</t>
  </si>
  <si>
    <t>Triple Apparels Ltd.</t>
  </si>
  <si>
    <t>01711521554</t>
  </si>
  <si>
    <t>cosmos@cosmosdiganta.com</t>
  </si>
  <si>
    <t>Chandana Chowrasta</t>
  </si>
  <si>
    <t>Naoujoor, Tangail Road</t>
  </si>
  <si>
    <t>Kamal Uddin</t>
  </si>
  <si>
    <t>Tricotex Sweaters Ltd.</t>
  </si>
  <si>
    <t>01911340705</t>
  </si>
  <si>
    <t>tricotexltd@gmail.com</t>
  </si>
  <si>
    <t>92/1, Senpara Parbata</t>
  </si>
  <si>
    <t>Ms. Rabeya Akter</t>
  </si>
  <si>
    <t>Tricotex (Pvt) Ltd.</t>
  </si>
  <si>
    <t>01714076076</t>
  </si>
  <si>
    <t>tricotbd@gmail.com</t>
  </si>
  <si>
    <t>Lamapara, Kutubail</t>
  </si>
  <si>
    <t>Kazi Joynuddin Iftehekhar</t>
  </si>
  <si>
    <t>Tricot Fashion Ltd.</t>
  </si>
  <si>
    <t>Arichpur</t>
  </si>
  <si>
    <t>35/1, Yunus Ali Sarker Road</t>
  </si>
  <si>
    <t>Ratan Chowdhury</t>
  </si>
  <si>
    <t>Tresco Int'l (Pvt) ltd.</t>
  </si>
  <si>
    <t>01713434777</t>
  </si>
  <si>
    <t>reaz@la-bellebd.com</t>
  </si>
  <si>
    <t>House # 12, Road # 7</t>
  </si>
  <si>
    <t>Reaz-Bin-Mahmood</t>
  </si>
  <si>
    <t>Trendy Sweater Ltd.</t>
  </si>
  <si>
    <t>01799993599</t>
  </si>
  <si>
    <t>trendyouterwear@gmail.com</t>
  </si>
  <si>
    <t>21, Rajuk Avenue</t>
  </si>
  <si>
    <t>Paribahan Bhaban (6th Floor)</t>
  </si>
  <si>
    <t>Munshi Ahasan Kabir</t>
  </si>
  <si>
    <t>Trendy Outerwear Ltd.</t>
  </si>
  <si>
    <t>C-14, BSCIC Inds. Estate</t>
  </si>
  <si>
    <t>Kanij Fatema</t>
  </si>
  <si>
    <t>Trend Knit Wear Ltd.</t>
  </si>
  <si>
    <t>trend_force_bd@yahoo.com</t>
  </si>
  <si>
    <t>Suite # 1402, 113 Kazi Nazrul Islam Avnue</t>
  </si>
  <si>
    <t>Concord Tower (13th Floor)</t>
  </si>
  <si>
    <t>Wahidul Haque Siddiqui</t>
  </si>
  <si>
    <t>Trend Force Garments (BD) Ltd.</t>
  </si>
  <si>
    <t>01711560689</t>
  </si>
  <si>
    <t>A-88/2, East Razasion Berulia Road</t>
  </si>
  <si>
    <t>Bablu Mark D' Rozario</t>
  </si>
  <si>
    <t>Trassy Fashions Ltd.</t>
  </si>
  <si>
    <t>01711560700</t>
  </si>
  <si>
    <t>tapan@pncomposite.com</t>
  </si>
  <si>
    <t>Azhar Super Market,</t>
  </si>
  <si>
    <t>47/8, B.B. Road</t>
  </si>
  <si>
    <t>Tapan Kumar Saha</t>
  </si>
  <si>
    <t>Trasco Apparels Ltd.</t>
  </si>
  <si>
    <t>WS</t>
  </si>
  <si>
    <t>Transworld Sweaters Ltd.</t>
  </si>
  <si>
    <t>tradscan@spctnet.com</t>
  </si>
  <si>
    <t>1248, D.T. Road</t>
  </si>
  <si>
    <t>Ishtiaque Rahman</t>
  </si>
  <si>
    <t>Tradescan Ltd.(Garments Div.)</t>
  </si>
  <si>
    <t>tfl@bbts.net</t>
  </si>
  <si>
    <t>1363/A, Askarabad</t>
  </si>
  <si>
    <t>Parvez M. Yusuf Monhan</t>
  </si>
  <si>
    <t>Tradescan Fashionwear Limited</t>
  </si>
  <si>
    <t>Tradescan Apparels Ltd.</t>
  </si>
  <si>
    <t>01713044590</t>
  </si>
  <si>
    <t>tradefare@hotmail.com</t>
  </si>
  <si>
    <t>Block - C</t>
  </si>
  <si>
    <t>House # 61, Road # 4</t>
  </si>
  <si>
    <t>S.M. Sahir</t>
  </si>
  <si>
    <t>Tradefare Gloves Ltd.</t>
  </si>
  <si>
    <t>01713033517</t>
  </si>
  <si>
    <t>rkarim_tws@hotmail.com</t>
  </si>
  <si>
    <t>Nilnagar</t>
  </si>
  <si>
    <t>Konabari Plaza (4th &amp; 5th Floor)</t>
  </si>
  <si>
    <t>Rezaul Karim</t>
  </si>
  <si>
    <t>Trade Wind Sweaters Ltd.</t>
  </si>
  <si>
    <t>01819228318</t>
  </si>
  <si>
    <t>tradecava@dhaka.net</t>
  </si>
  <si>
    <t>Plot # Ga, Block - D</t>
  </si>
  <si>
    <t>Satmosjid Super Market (4th Floor)</t>
  </si>
  <si>
    <t>Ahmad Ullah</t>
  </si>
  <si>
    <t>Trade Sweater Factory Ltd.</t>
  </si>
  <si>
    <t>01974018019</t>
  </si>
  <si>
    <t>trademark@dhaka.net</t>
  </si>
  <si>
    <t>1529, Vogra</t>
  </si>
  <si>
    <t>Kajal Kanti Das</t>
  </si>
  <si>
    <t>Trade Mark Fashion Ltd.</t>
  </si>
  <si>
    <t>01716879918</t>
  </si>
  <si>
    <t>mar_tfill@live.com</t>
  </si>
  <si>
    <t>Rasulbag</t>
  </si>
  <si>
    <t>KA-15/3, (1st Floor)</t>
  </si>
  <si>
    <t>Trade Fashions Industries Ltd.</t>
  </si>
  <si>
    <t>31, DIT Road (6th Fl)</t>
  </si>
  <si>
    <t>Md. Selim</t>
  </si>
  <si>
    <t>Tracker Fashions Ltd.</t>
  </si>
  <si>
    <t>thaque@bol-online.com</t>
  </si>
  <si>
    <t>House # 50, Road # 3, Block - C</t>
  </si>
  <si>
    <t>South Avenue Tower (6th Floor)</t>
  </si>
  <si>
    <t>Md. Mahbubul Haque</t>
  </si>
  <si>
    <t>Toyo Composite Knit Garments Ltd.</t>
  </si>
  <si>
    <t>Toy Woods (BD) Co. Ltd.</t>
  </si>
  <si>
    <t>01713003409</t>
  </si>
  <si>
    <t>sohel@toweltex.net</t>
  </si>
  <si>
    <t>House # 19, Road # 15</t>
  </si>
  <si>
    <t>M. Shahadat Hossain</t>
  </si>
  <si>
    <t>Towel Tex Limited</t>
  </si>
  <si>
    <t>toufiq@sbdesignebd.com</t>
  </si>
  <si>
    <t>Talbag</t>
  </si>
  <si>
    <t>House # A-3/2, Ward # 5</t>
  </si>
  <si>
    <t>Md. Toufiqul Islam</t>
  </si>
  <si>
    <t>Toufiq Denim &amp; Knitwear Ltd.</t>
  </si>
  <si>
    <t>01713047423</t>
  </si>
  <si>
    <t>totaltextile.bd@gmail.com</t>
  </si>
  <si>
    <t>Flat # 3/B, Sector # 11</t>
  </si>
  <si>
    <t>House # 19, Road # 2</t>
  </si>
  <si>
    <t>Kazi Mohid</t>
  </si>
  <si>
    <t>Total Textile Ltd.</t>
  </si>
  <si>
    <t>01711523362</t>
  </si>
  <si>
    <t>info@totalgroupbd.com</t>
  </si>
  <si>
    <t>137, Tejgaon I/A</t>
  </si>
  <si>
    <t>Kazi Shah Arfin</t>
  </si>
  <si>
    <t>Total Socks Inds Ltd.</t>
  </si>
  <si>
    <t>01819244904</t>
  </si>
  <si>
    <t>office@total-fashion.org</t>
  </si>
  <si>
    <t>Barpara</t>
  </si>
  <si>
    <t>Kamtal, Nangal Bandh</t>
  </si>
  <si>
    <t>Hasib Uddin Miah</t>
  </si>
  <si>
    <t>Total Fashion Ltd.</t>
  </si>
  <si>
    <t>tosyknit@gmail.com</t>
  </si>
  <si>
    <t>BSCIC Road</t>
  </si>
  <si>
    <t>Sahara Super Market</t>
  </si>
  <si>
    <t>Md. Anwar Hossain</t>
  </si>
  <si>
    <t>Tosy Knit Fabrics Ltd.</t>
  </si>
  <si>
    <t>01819248440</t>
  </si>
  <si>
    <t>mohim@nothernbd.com</t>
  </si>
  <si>
    <t>Avenue</t>
  </si>
  <si>
    <t>28 &amp; 30, Kamal Ataturk</t>
  </si>
  <si>
    <t>Mohim Hassan</t>
  </si>
  <si>
    <t>Tosrifa Indutries Ltd.</t>
  </si>
  <si>
    <t>01919584827</t>
  </si>
  <si>
    <t>tory@agni.com</t>
  </si>
  <si>
    <t>Horirampur</t>
  </si>
  <si>
    <t>Dag No. 439, Dhour</t>
  </si>
  <si>
    <t>Md. Ali Sayem</t>
  </si>
  <si>
    <t>Tory Fashion Wear Ltd.</t>
  </si>
  <si>
    <t>01713065687</t>
  </si>
  <si>
    <t>tushar@torquebd.com</t>
  </si>
  <si>
    <t>House # 25, Road # 01</t>
  </si>
  <si>
    <t>Kazi Fahimul Hoque</t>
  </si>
  <si>
    <t>Torque Fashions Ltd.</t>
  </si>
  <si>
    <t>01711720484</t>
  </si>
  <si>
    <t>anjan@rsiapparel.com</t>
  </si>
  <si>
    <t>Plot # 19-20, Sector # 04</t>
  </si>
  <si>
    <t>Anjan Shekhar Das</t>
  </si>
  <si>
    <t>Topway Industries Ltd.</t>
  </si>
  <si>
    <t>topstar@bangla.net</t>
  </si>
  <si>
    <t>Plot # 4, Road # 104</t>
  </si>
  <si>
    <t>Bougainvillea, Flr. A/2</t>
  </si>
  <si>
    <t>Topstar Dresses Ltd.</t>
  </si>
  <si>
    <t>01678008855</t>
  </si>
  <si>
    <t>export@topsnbottomsbd.com</t>
  </si>
  <si>
    <t>Road # 2(1/A)</t>
  </si>
  <si>
    <t>Flat # 4/A, House # 04</t>
  </si>
  <si>
    <t>Ashraful Alam</t>
  </si>
  <si>
    <t>Tops N Bottoms Ltd.</t>
  </si>
  <si>
    <t>Mansurabad</t>
  </si>
  <si>
    <t>724/2, D.T. Road</t>
  </si>
  <si>
    <t>Md. Nazrul Islam</t>
  </si>
  <si>
    <t>Topman Fashion Wears Ltd.</t>
  </si>
  <si>
    <t>cna@topazgrp.com</t>
  </si>
  <si>
    <t>240, Tejgaon I/A</t>
  </si>
  <si>
    <t>Khairul Anam</t>
  </si>
  <si>
    <t>Topaz Garments Ltd.</t>
  </si>
  <si>
    <t>01713002582</t>
  </si>
  <si>
    <t>anam@topazgrp.com</t>
  </si>
  <si>
    <t>House # 373, Road # 6 (5th &amp; 6th Floor)</t>
  </si>
  <si>
    <t>Topaz Dresses Ltd.</t>
  </si>
  <si>
    <t>toptex@yahoo.com</t>
  </si>
  <si>
    <t>Road # 2, Sector # 3</t>
  </si>
  <si>
    <t>56, A.H. Tower (5th Fl)</t>
  </si>
  <si>
    <t>Johirul Islam</t>
  </si>
  <si>
    <t>Top Tex Sweaters Ltd.</t>
  </si>
  <si>
    <t>01730087157</t>
  </si>
  <si>
    <t>prabir@lusinefashion.com</t>
  </si>
  <si>
    <t>Vogra, Bashon Sarak</t>
  </si>
  <si>
    <t>Prabir Kumar Saha</t>
  </si>
  <si>
    <t>Top Style Sweater Ltd.</t>
  </si>
  <si>
    <t>orimpex@citechco.net</t>
  </si>
  <si>
    <t>Suite # 1601, 165, Motijheel C/A</t>
  </si>
  <si>
    <t>Sena Kalyan Bhaban (16th Floor)</t>
  </si>
  <si>
    <t>Syed Masud Reza</t>
  </si>
  <si>
    <t>Top Stitch Ltd.</t>
  </si>
  <si>
    <t>01820242862</t>
  </si>
  <si>
    <t>absar@topstarfashionbd.com</t>
  </si>
  <si>
    <t>Dighirpar</t>
  </si>
  <si>
    <t>N/224, Nazma Ahammed Complex, Nazma Ahammed By Lane</t>
  </si>
  <si>
    <t>Md. Absar Hossain</t>
  </si>
  <si>
    <t>Top Star Fashions Ltd.</t>
  </si>
  <si>
    <t>noorctg09@yahoo.com</t>
  </si>
  <si>
    <t>Nabi Tower, 227/268 Nazma Ahamed By Lane</t>
  </si>
  <si>
    <t>Top Moon Fashion Ltd.</t>
  </si>
  <si>
    <t>01990261043</t>
  </si>
  <si>
    <t>toplookfashionbd@gmail.com</t>
  </si>
  <si>
    <t>Uttar Khan</t>
  </si>
  <si>
    <t>11/C/6, Moynertec</t>
  </si>
  <si>
    <t>Muhannad Sihel Parvez</t>
  </si>
  <si>
    <t>Top Look Fashion Ltd.</t>
  </si>
  <si>
    <t>01711611952</t>
  </si>
  <si>
    <t>parimal@tdilb.com</t>
  </si>
  <si>
    <t>617, Atipara</t>
  </si>
  <si>
    <t>Parimal Kumar Shom</t>
  </si>
  <si>
    <t>Top Jeans Ltd.</t>
  </si>
  <si>
    <t>01911396474</t>
  </si>
  <si>
    <t>tongisweater@yahoo.com</t>
  </si>
  <si>
    <t>Sataish</t>
  </si>
  <si>
    <t>119, Kakil Sataish Road</t>
  </si>
  <si>
    <t>Md. Mojibur Rahman</t>
  </si>
  <si>
    <t>Tongi Sweater Garden Ltd.</t>
  </si>
  <si>
    <t>rasel@tokiomodeltd.com</t>
  </si>
  <si>
    <t>House # 9, Road # 5</t>
  </si>
  <si>
    <t>Nilufar Yasmin</t>
  </si>
  <si>
    <t>Tokio Mode Limited</t>
  </si>
  <si>
    <t>ahmed.ovie@gmail.com</t>
  </si>
  <si>
    <t>Shasongaon, Enayetnagar,</t>
  </si>
  <si>
    <t>A/7, (1st Floor) BSCIC I/A,</t>
  </si>
  <si>
    <t>Salauddin Ahmed</t>
  </si>
  <si>
    <t>Toha Knit Fashion Ltd.</t>
  </si>
  <si>
    <t>01556359871</t>
  </si>
  <si>
    <t>bbgl91@yahoo.com</t>
  </si>
  <si>
    <t>Block - B, Section # 12</t>
  </si>
  <si>
    <t>Plot # 1, Road # 1</t>
  </si>
  <si>
    <t>Md. Shafiqul Alam</t>
  </si>
  <si>
    <t>Todays Fashion Ltd.</t>
  </si>
  <si>
    <t>01918234801</t>
  </si>
  <si>
    <t>tnz@gnbd.net</t>
  </si>
  <si>
    <t>Sha-74, North Badda</t>
  </si>
  <si>
    <t>Shahadat Hossain Shamim</t>
  </si>
  <si>
    <t>TNZ Apparels Ltd.</t>
  </si>
  <si>
    <t>01713377091</t>
  </si>
  <si>
    <t>tmssapparelsltd27@gmail.com</t>
  </si>
  <si>
    <t>Sataish, Chowrasta</t>
  </si>
  <si>
    <t>66/3, Dhorpara</t>
  </si>
  <si>
    <t>Foyzoon Nahar</t>
  </si>
  <si>
    <t>Tmss Apparels Ltd.</t>
  </si>
  <si>
    <t>01713013825</t>
  </si>
  <si>
    <t>Paikpara</t>
  </si>
  <si>
    <t>242, Ahmmed Nagar, (1st Floor)</t>
  </si>
  <si>
    <t>Saifuddin Siddiquie Sagar</t>
  </si>
  <si>
    <t>TMS Fashions Ltd</t>
  </si>
  <si>
    <t>admin@tmfbd.com</t>
  </si>
  <si>
    <t>House # 31 (1st Floor), Road # 8</t>
  </si>
  <si>
    <t>TMF Clothing Ltd.</t>
  </si>
  <si>
    <t>01711464739</t>
  </si>
  <si>
    <t>tmatfashion@yahoo.com</t>
  </si>
  <si>
    <t>Podordia</t>
  </si>
  <si>
    <t>Plot # 355, Shatarkul Road</t>
  </si>
  <si>
    <t>Tozammel Hasan</t>
  </si>
  <si>
    <t>Tmat Fashion Ltd.</t>
  </si>
  <si>
    <t>01713001224</t>
  </si>
  <si>
    <t>T-Mart Computerised Sweater Ltd.</t>
  </si>
  <si>
    <t>01819205125</t>
  </si>
  <si>
    <t>shindo.m@tmtgbd.com</t>
  </si>
  <si>
    <t>Road # 12, DOHS</t>
  </si>
  <si>
    <t>House # 541/3 (4th Floor)</t>
  </si>
  <si>
    <t>Shindo Masahiro</t>
  </si>
  <si>
    <t>TM Textiles &amp; Garments Ltd.</t>
  </si>
  <si>
    <t>01713003269</t>
  </si>
  <si>
    <t>tm.knit@oshingroup-bd.com</t>
  </si>
  <si>
    <t>Plot # 12, Sonargaon Janapath Road (4th Floor)</t>
  </si>
  <si>
    <t>Md. Mucha Mahamud</t>
  </si>
  <si>
    <t>TM Knit Composite Ltd.</t>
  </si>
  <si>
    <t>01915681801</t>
  </si>
  <si>
    <t>shafiq@tmdbd.com</t>
  </si>
  <si>
    <t>Haji Md. Ismail Chowdhury Bhaban</t>
  </si>
  <si>
    <t>TM Fashions Ltd.</t>
  </si>
  <si>
    <t>01742371379</t>
  </si>
  <si>
    <t>tawfiq@tmdbd.com</t>
  </si>
  <si>
    <t>Jobeda Tower (2nd floor)</t>
  </si>
  <si>
    <t>Md. Tawfiqur Rahman</t>
  </si>
  <si>
    <t>TM Designers Ltd.</t>
  </si>
  <si>
    <t>01817048734</t>
  </si>
  <si>
    <t>dhali@impressivegrp.com</t>
  </si>
  <si>
    <t>Boro Maghbazar</t>
  </si>
  <si>
    <t>64/1, Sonalibagh</t>
  </si>
  <si>
    <t>Md. Mosharrof Hossain Dhali</t>
  </si>
  <si>
    <t>Tivoli Apparels Ltd.</t>
  </si>
  <si>
    <t>01714115143</t>
  </si>
  <si>
    <t>sjahan123@gmail.com</t>
  </si>
  <si>
    <t>Bir Uttam Ziaur Rahman Sarak</t>
  </si>
  <si>
    <t>House # 79, Block - D</t>
  </si>
  <si>
    <t>Shirin Khurshid Jahan</t>
  </si>
  <si>
    <t>Titash Garments International Ltd.</t>
  </si>
  <si>
    <t>01611424242</t>
  </si>
  <si>
    <t>alamgir50@titassweater.com</t>
  </si>
  <si>
    <t>Road # 04</t>
  </si>
  <si>
    <t>House # 278 (2nd Floor)</t>
  </si>
  <si>
    <t>M.A  Alamgir</t>
  </si>
  <si>
    <t>Titas Sweater Inds. Ltd.</t>
  </si>
  <si>
    <t>akter@youngonectg.com</t>
  </si>
  <si>
    <t>Plot # 7 - 20</t>
  </si>
  <si>
    <t>Titas Sportswear Industries Ltd.</t>
  </si>
  <si>
    <t>01711564963</t>
  </si>
  <si>
    <t>kaucher@textowngroup.com</t>
  </si>
  <si>
    <t>House # 374, Road # 28</t>
  </si>
  <si>
    <t>Kaucher Hossain</t>
  </si>
  <si>
    <t>Titanic Products Ltd.</t>
  </si>
  <si>
    <t>01919416417</t>
  </si>
  <si>
    <t>Kafrul</t>
  </si>
  <si>
    <t>Uttar Ibrahimpur</t>
  </si>
  <si>
    <t>House # 262/1 (6th Fl)</t>
  </si>
  <si>
    <t>Gazi Mesbaul Hossain (Shachu)</t>
  </si>
  <si>
    <t>Tishanu Apparels Ltd.</t>
  </si>
  <si>
    <t>Tip Top Fashions Ltd.</t>
  </si>
  <si>
    <t>01711549788</t>
  </si>
  <si>
    <t>tinabyameen@hotmail.com</t>
  </si>
  <si>
    <t>House # 16, Road # 25</t>
  </si>
  <si>
    <t>M.U.K. Yameen</t>
  </si>
  <si>
    <t>Tinab Fashions Ltd.</t>
  </si>
  <si>
    <t>unipa@bangla.net</t>
  </si>
  <si>
    <t>Dakhin Khan Bazar</t>
  </si>
  <si>
    <t>Chairman Market</t>
  </si>
  <si>
    <t>Farid Ahmed</t>
  </si>
  <si>
    <t>Tina Knittings Ltd.</t>
  </si>
  <si>
    <t>01711567012</t>
  </si>
  <si>
    <t>azhar@targetgroupbd.com</t>
  </si>
  <si>
    <t>Road # 10, House # 6</t>
  </si>
  <si>
    <t>Azharul Islam Bhuiyan</t>
  </si>
  <si>
    <t>Time Sweaters Ltd.</t>
  </si>
  <si>
    <t>01716859094</t>
  </si>
  <si>
    <t>sohel@kazifashion.com</t>
  </si>
  <si>
    <t>Khilgaon</t>
  </si>
  <si>
    <t>Shipahibagh</t>
  </si>
  <si>
    <t>322/2, North Goran</t>
  </si>
  <si>
    <t>Kaniz Fatema</t>
  </si>
  <si>
    <t>Time Garments Ltd.</t>
  </si>
  <si>
    <t>01711531475</t>
  </si>
  <si>
    <t>info@nurgroupbd.com</t>
  </si>
  <si>
    <t>Road # 79</t>
  </si>
  <si>
    <t>House # NE(G)-9/A</t>
  </si>
  <si>
    <t>Syed Nazmul Hassan</t>
  </si>
  <si>
    <t>Tillottama Fashions Ltd.</t>
  </si>
  <si>
    <t>01713039697</t>
  </si>
  <si>
    <t>trend@tiffinyswear.com</t>
  </si>
  <si>
    <t>Road # 13/C, Block # E</t>
  </si>
  <si>
    <t>Plot # 19 (Morning Glory-3rd Floor)</t>
  </si>
  <si>
    <t>Zafar Osman</t>
  </si>
  <si>
    <t>Tiffiny's Wear Ltd.</t>
  </si>
  <si>
    <t>01812175675</t>
  </si>
  <si>
    <t>tian@bd.com</t>
  </si>
  <si>
    <t>Demra</t>
  </si>
  <si>
    <t>Plot # 27, Dailla Naraibag</t>
  </si>
  <si>
    <t>Md. Fazlul Haque</t>
  </si>
  <si>
    <t>Tian Knitwear Ltd.</t>
  </si>
  <si>
    <t>threestar_sweater@yahoo.com</t>
  </si>
  <si>
    <t>Rupganj</t>
  </si>
  <si>
    <t>Bhulta</t>
  </si>
  <si>
    <t>Noor Mansion (1st Floor)</t>
  </si>
  <si>
    <t>Md. Ismail Hossain</t>
  </si>
  <si>
    <t>Three Star Sweater Ltd.</t>
  </si>
  <si>
    <t>01819223281</t>
  </si>
  <si>
    <t>sarder@threestarbd.com</t>
  </si>
  <si>
    <t>Road # 8</t>
  </si>
  <si>
    <t>House # 465 (3rd Floor)</t>
  </si>
  <si>
    <t>Sarder Elias Hossain</t>
  </si>
  <si>
    <t>Three Star Fashions Wear Ltd.</t>
  </si>
  <si>
    <t>01819207048</t>
  </si>
  <si>
    <t>thinasweaters@gmail.com</t>
  </si>
  <si>
    <t>Side # 501, Road # 15, Sector # 4</t>
  </si>
  <si>
    <t>Masha Allah, House # 20A (Floor 5th)</t>
  </si>
  <si>
    <t>Mst. Sultana Parvin</t>
  </si>
  <si>
    <t>Thina Sweaters Ltd.</t>
  </si>
  <si>
    <t>01711521717</t>
  </si>
  <si>
    <t>yolkgrp@bttb.net.bd</t>
  </si>
  <si>
    <t>Kakrail</t>
  </si>
  <si>
    <t>64, Purana Paltan Lane</t>
  </si>
  <si>
    <t>S.M. Sultanul Alam</t>
  </si>
  <si>
    <t>The Yolk Garments Ltd.</t>
  </si>
  <si>
    <t>S.M. Kamruzzaman</t>
  </si>
  <si>
    <t>The Yolk Designs Ltd.</t>
  </si>
  <si>
    <t>rafiq@welltexbd.com</t>
  </si>
  <si>
    <t>Majedul Haque Chisty</t>
  </si>
  <si>
    <t>The Well-Tex Ltd.</t>
  </si>
  <si>
    <t>01711527056</t>
  </si>
  <si>
    <t>shahid@the-sweater.com</t>
  </si>
  <si>
    <t>House # 15, Road # 9</t>
  </si>
  <si>
    <t>Md. Nurul Amin Bhuiyan</t>
  </si>
  <si>
    <t>The Sweater (Factory) Co. Ltd.</t>
  </si>
  <si>
    <t>Road # 6/A, Sector # 5</t>
  </si>
  <si>
    <t>House # 15 (Ground Floor)</t>
  </si>
  <si>
    <t>Khashru Al-Rahman</t>
  </si>
  <si>
    <t>The Sinfa Knitters Ltd.</t>
  </si>
  <si>
    <t>153/A, Gulshan Avenue</t>
  </si>
  <si>
    <t>Rangs Arcade (5th Floor)</t>
  </si>
  <si>
    <t>Md. Shafiqul Islam</t>
  </si>
  <si>
    <t>The Silver Garments Bangladesh Ltd.</t>
  </si>
  <si>
    <t>01819229398</t>
  </si>
  <si>
    <t>faruk@shaningroup.net</t>
  </si>
  <si>
    <t>SPL Western Tower, Level # 7</t>
  </si>
  <si>
    <t>Faruk-Al-Nasir</t>
  </si>
  <si>
    <t>The Shanin Ltd.</t>
  </si>
  <si>
    <t>Shanta Western Tower, Level # 7</t>
  </si>
  <si>
    <t>The Shanin Corporation Ltd.</t>
  </si>
  <si>
    <t>Shanta  Western Tower, Level # 7</t>
  </si>
  <si>
    <t>The Shanin Clothing Ltd.</t>
  </si>
  <si>
    <t>01844482600</t>
  </si>
  <si>
    <t>sami@rosegroupbd.com</t>
  </si>
  <si>
    <t>(Behind Navana-Zahura Square)</t>
  </si>
  <si>
    <t>65 (Flat-6A) Mymensingh Ln</t>
  </si>
  <si>
    <t>B.K.M. Mahfuzuz Zaman</t>
  </si>
  <si>
    <t>The Rose Garments Designer Ltd.</t>
  </si>
  <si>
    <t>65 (Flat-6C) Mymensingh Ln</t>
  </si>
  <si>
    <t>B.K.M Mahfuzuz Zaman</t>
  </si>
  <si>
    <t>The Rose Garments Designer (Unit-02) Ltd.</t>
  </si>
  <si>
    <t>01711520099</t>
  </si>
  <si>
    <t>atiq@islam-garments.com</t>
  </si>
  <si>
    <t>Block # B</t>
  </si>
  <si>
    <t>House # 77/A, Road # 14</t>
  </si>
  <si>
    <t>Md. Atiqul Islam</t>
  </si>
  <si>
    <t>The Rose Dresses Ltd.</t>
  </si>
  <si>
    <t>Block - D, Nayani Chala</t>
  </si>
  <si>
    <t>House # 40, Road # 3</t>
  </si>
  <si>
    <t>Nur Mohammed</t>
  </si>
  <si>
    <t>The Papa Sweater Ltd.</t>
  </si>
  <si>
    <t>01711525354</t>
  </si>
  <si>
    <t>hafiz.bd@ctgfashion.com</t>
  </si>
  <si>
    <t>CB-234/9, Kachukhet</t>
  </si>
  <si>
    <t>Khawaja Complex</t>
  </si>
  <si>
    <t>Hafiz Ahmed Bhuiyan</t>
  </si>
  <si>
    <t>The Overseas Apparels &amp; Embroidery Ltd.</t>
  </si>
  <si>
    <t>01713037956</t>
  </si>
  <si>
    <t>nazibur@thenewdelta.com</t>
  </si>
  <si>
    <t>Turag Housing</t>
  </si>
  <si>
    <t>Plot # 6, 8 &amp; 10, Road # 1/A</t>
  </si>
  <si>
    <t>Md. Nazibur Rahman Khan</t>
  </si>
  <si>
    <t>The New Delta Apparels Ltd.</t>
  </si>
  <si>
    <t>01819311799</t>
  </si>
  <si>
    <t>jony@needgroup.net</t>
  </si>
  <si>
    <t>Enayet Bazar</t>
  </si>
  <si>
    <t>1113/1140, Enayet Bazar Road</t>
  </si>
  <si>
    <t>Md. Hannan</t>
  </si>
  <si>
    <t>The Need Apparels (Pvt.) Ltd.</t>
  </si>
  <si>
    <t>01819225384</t>
  </si>
  <si>
    <t>thenationalapparel@gmail.com</t>
  </si>
  <si>
    <t>Green Valley, Road # 36</t>
  </si>
  <si>
    <t>Apt # A-1, House # 14</t>
  </si>
  <si>
    <t>Kamal Ahmed</t>
  </si>
  <si>
    <t>The National Apparels Ltd.</t>
  </si>
  <si>
    <t>01711594140</t>
  </si>
  <si>
    <t>annis@mohammadigroup.com</t>
  </si>
  <si>
    <t>57, Joar Sahara C/A, Nikunja-2</t>
  </si>
  <si>
    <t>Lotus Kamal Tower-1 (9th &amp; 10th Fl)</t>
  </si>
  <si>
    <t>Annisul Huq</t>
  </si>
  <si>
    <t>The Mohammadi Ltd.</t>
  </si>
  <si>
    <t>398, Ibrahimpur,</t>
  </si>
  <si>
    <t>Ansari Mansion,</t>
  </si>
  <si>
    <t>Syeda Mahfuza Mansura Begum</t>
  </si>
  <si>
    <t>The 'M' Garment Inds. (Pvt.) Ltd.</t>
  </si>
  <si>
    <t>stage@bdonline-ctg.com</t>
  </si>
  <si>
    <t>316, Sk. Mujib Road</t>
  </si>
  <si>
    <t>Jaks Shopping Complex (2nd Floor)</t>
  </si>
  <si>
    <t>Md. Emdadul Haque Chowdhury</t>
  </si>
  <si>
    <t>The Lucky Apparel Int.l (Pte.) Ltd.</t>
  </si>
  <si>
    <t>iftikhar@immaculateltd.com</t>
  </si>
  <si>
    <t>C-35, Section # 7</t>
  </si>
  <si>
    <t>Kazi Iftikhar Ahmed</t>
  </si>
  <si>
    <t>The Immaculate Exports Ltd.</t>
  </si>
  <si>
    <t>immaculate@immaculateltd.com</t>
  </si>
  <si>
    <t>The Immaculate Apparels Ltd.</t>
  </si>
  <si>
    <t>C-35, Section-7</t>
  </si>
  <si>
    <t>Kazi Iftikhar Ahmed (Information Dead)</t>
  </si>
  <si>
    <t>The Immaculate (Pvt.) Ltd.</t>
  </si>
  <si>
    <t>01711369059</t>
  </si>
  <si>
    <t>Block-A</t>
  </si>
  <si>
    <t>BSCIC, Plot # B/4</t>
  </si>
  <si>
    <t>Md. Emdad Ali</t>
  </si>
  <si>
    <t>The Heliades Fashion Ltd.</t>
  </si>
  <si>
    <t>01711529416</t>
  </si>
  <si>
    <t>finery@finery-rhymer.com</t>
  </si>
  <si>
    <t>2-D, Darus Salam Road (1st Fl)</t>
  </si>
  <si>
    <t>Kamal Sharif</t>
  </si>
  <si>
    <t>The Finery Ltd.</t>
  </si>
  <si>
    <t>01714069926</t>
  </si>
  <si>
    <t>nazrul@afiabtexbd.com</t>
  </si>
  <si>
    <t>Banasree Road</t>
  </si>
  <si>
    <t>385/1/A, East Rampura</t>
  </si>
  <si>
    <t>Mir Nazrul Islam</t>
  </si>
  <si>
    <t>The Fashion Island Ltd.</t>
  </si>
  <si>
    <t>aziz@faiyaz-group.com</t>
  </si>
  <si>
    <t>888, Shewrapara Rokeya Sharani</t>
  </si>
  <si>
    <t>The Faiyaz Ltd.</t>
  </si>
  <si>
    <t>01711524981</t>
  </si>
  <si>
    <t>md.yunusali11@gmail.com</t>
  </si>
  <si>
    <t>55, Mohakhali Plaza (9th Fl)</t>
  </si>
  <si>
    <t>Md. Yunus Ali</t>
  </si>
  <si>
    <t>The Exclusive Woven-Knit Wear Ltd.</t>
  </si>
  <si>
    <t>info@turagbd.net</t>
  </si>
  <si>
    <t>House # 15, Road # 12</t>
  </si>
  <si>
    <t>Hossain Bin M.A. Khaleque</t>
  </si>
  <si>
    <t>The Dress &amp; The Ideas</t>
  </si>
  <si>
    <t>01711591552</t>
  </si>
  <si>
    <t>Lane # 6, House # 389</t>
  </si>
  <si>
    <t>Engr: A.K.M. Faruque Ahamed</t>
  </si>
  <si>
    <t>The Delta Quality Garments Ltd.</t>
  </si>
  <si>
    <t>dckil@deltagroup.com</t>
  </si>
  <si>
    <t>Engr. A.K.M Faruque Ahmed</t>
  </si>
  <si>
    <t>The Delta Quality Fashions Ltd.</t>
  </si>
  <si>
    <t>dckil@deltagroupbd.com</t>
  </si>
  <si>
    <t>Plot # 389, Lane # 6</t>
  </si>
  <si>
    <t>Eng.A.K.M Faruque Ahmed</t>
  </si>
  <si>
    <t>The Delta Quality Denims Ltd.</t>
  </si>
  <si>
    <t>dckilgs@bdmail.net</t>
  </si>
  <si>
    <t>Plot # 389, Road # 6</t>
  </si>
  <si>
    <t>Engr. A.K.M. Faruque Ahmed</t>
  </si>
  <si>
    <t>The Delta Composite Knitting Inds. Ltd.</t>
  </si>
  <si>
    <t>B-101, Road # 8</t>
  </si>
  <si>
    <t>The Delta Apparels Ltd.</t>
  </si>
  <si>
    <t>01711549636</t>
  </si>
  <si>
    <t>info@palmalgarments.com</t>
  </si>
  <si>
    <t>Shahazadpur</t>
  </si>
  <si>
    <t>Confidence Center</t>
  </si>
  <si>
    <t>Meherunnesa Haque</t>
  </si>
  <si>
    <t>The Dacca Dying Garments Ltd.</t>
  </si>
  <si>
    <t>cfl@dhi-bd.com</t>
  </si>
  <si>
    <t>Rajfulbaria</t>
  </si>
  <si>
    <t>CFL Tower (1st Floor), Rajaghat</t>
  </si>
  <si>
    <t>Delwar Hossain</t>
  </si>
  <si>
    <t>The Cloth &amp; Fashion Ltd.</t>
  </si>
  <si>
    <t>The Civil Engineers Ltd. (Woven Unit)</t>
  </si>
  <si>
    <t>The Civil Engineers Ltd. (Sw Unit)</t>
  </si>
  <si>
    <t>69, C/A</t>
  </si>
  <si>
    <t>The Civil Engineers Ltd.</t>
  </si>
  <si>
    <t>01819310644</t>
  </si>
  <si>
    <t>ferhatabbas62@yahoo.com</t>
  </si>
  <si>
    <t>Abdul Hamid Road</t>
  </si>
  <si>
    <t>4/1, Shulak Bahar (3rd Floor)</t>
  </si>
  <si>
    <t>Muhammed Ferhat Abbas</t>
  </si>
  <si>
    <t>The Chittagong Garments Ltd.</t>
  </si>
  <si>
    <t>The Chittagong Fashion Ltd.</t>
  </si>
  <si>
    <t>Jamtala</t>
  </si>
  <si>
    <t>55/3, New Chashara</t>
  </si>
  <si>
    <t>Md. Alauddin Chowdury</t>
  </si>
  <si>
    <t>The Capital Garments Inds. (pvt.) Ltd.</t>
  </si>
  <si>
    <t>01711816540</t>
  </si>
  <si>
    <t>Sena Kalyan Commercial Complex (7th Fl)</t>
  </si>
  <si>
    <t>The Bottom Collections Ltd.</t>
  </si>
  <si>
    <t>bdadhk@citechco.net</t>
  </si>
  <si>
    <t>Plot # 8, Street # 4</t>
  </si>
  <si>
    <t>Anwar Hossain Mojumder</t>
  </si>
  <si>
    <t>The Best Denim Apparel Ltd. (Unit-1)</t>
  </si>
  <si>
    <t>01711566046</t>
  </si>
  <si>
    <t>mamoon@dukefocus.com</t>
  </si>
  <si>
    <t>Shantinagar</t>
  </si>
  <si>
    <t>24/4, Chamelibagh</t>
  </si>
  <si>
    <t>Mamoon Siddique</t>
  </si>
  <si>
    <t>The Bay Super Textile Mills Ltd.</t>
  </si>
  <si>
    <t>arifa@hamimgroup.com</t>
  </si>
  <si>
    <t>241, Tejgaon I/A</t>
  </si>
  <si>
    <t>A. K. Azad</t>
  </si>
  <si>
    <t>That's It Sweater Ltd.</t>
  </si>
  <si>
    <t>01711520863</t>
  </si>
  <si>
    <t>A.K. Azad</t>
  </si>
  <si>
    <t>That's It Sports Wear Ltd.</t>
  </si>
  <si>
    <t>That's It Garments Ltd.</t>
  </si>
  <si>
    <t>Thats' It Fashions Ltd.</t>
  </si>
  <si>
    <t>That`s It Knit Ltd.</t>
  </si>
  <si>
    <t>info@otmdhaka.com</t>
  </si>
  <si>
    <t>Syed Ahmad Munir</t>
  </si>
  <si>
    <t>Thai Bangla Imperial Ltd.</t>
  </si>
  <si>
    <t>01991981002</t>
  </si>
  <si>
    <t>23/D, Purana Palton Lane (2nd Floor)</t>
  </si>
  <si>
    <t>Md. Abdul Alim</t>
  </si>
  <si>
    <t>Texville Apparel Ltd.</t>
  </si>
  <si>
    <t>01713271877</t>
  </si>
  <si>
    <t>oyshy@bol-online.com</t>
  </si>
  <si>
    <t>115, Shahid Tajuddin Sarani (9th Fl)</t>
  </si>
  <si>
    <t>Md. Enayet Kabir</t>
  </si>
  <si>
    <t>Texvalley Sweater</t>
  </si>
  <si>
    <t>01711531642</t>
  </si>
  <si>
    <t>House # 35, Road # 6</t>
  </si>
  <si>
    <t>Mir Mobasher Ali</t>
  </si>
  <si>
    <t>Textile Horizon Ltd.</t>
  </si>
  <si>
    <t>01711530071</t>
  </si>
  <si>
    <t>textile2@speedbd.com</t>
  </si>
  <si>
    <t>Lake Drive Road, Sector # 7</t>
  </si>
  <si>
    <t>House # 5 (3rd Floor)</t>
  </si>
  <si>
    <t>Nurul Anwar</t>
  </si>
  <si>
    <t>Textil Fashions Ltd.</t>
  </si>
  <si>
    <t>385</t>
  </si>
  <si>
    <t>Golden Plaza Super Market (2nd Fl)</t>
  </si>
  <si>
    <t>Engr. Md. Nurul Islam</t>
  </si>
  <si>
    <t>Tex-Style Garments Ltd.</t>
  </si>
  <si>
    <t>01713030751</t>
  </si>
  <si>
    <t>bashar@texstardesign.net</t>
  </si>
  <si>
    <t>Mirjapur</t>
  </si>
  <si>
    <t>Rokeya Sharani</t>
  </si>
  <si>
    <t>768, (1st Floor), Shewrapara</t>
  </si>
  <si>
    <t>M.A. Bashar</t>
  </si>
  <si>
    <t>Texstar Design</t>
  </si>
  <si>
    <t>01713077786</t>
  </si>
  <si>
    <t>Birulia, Savar Road, Kaliakoir</t>
  </si>
  <si>
    <t>89/13, Ward # 1, Block # C</t>
  </si>
  <si>
    <t>Mohammed Tareq Sarker</t>
  </si>
  <si>
    <t>Texpro Eco Apparel Ltd.</t>
  </si>
  <si>
    <t>01711531260</t>
  </si>
  <si>
    <t>forhar@textport.net</t>
  </si>
  <si>
    <t>Gulshan Grace, AK Khandokar Road</t>
  </si>
  <si>
    <t>Plot # 8, Block - CWS (C)</t>
  </si>
  <si>
    <t>Forhad Hossain Chowdhury</t>
  </si>
  <si>
    <t>Texport Limited</t>
  </si>
  <si>
    <t>BSCIC I/A</t>
  </si>
  <si>
    <t>B-26, Shagorica Road</t>
  </si>
  <si>
    <t>Anowar Sajjad Lepon</t>
  </si>
  <si>
    <t>Texolline Apparels Ltd.</t>
  </si>
  <si>
    <t>01730710365</t>
  </si>
  <si>
    <t>888, East Kazipara</t>
  </si>
  <si>
    <t>Syed Athar Sultan</t>
  </si>
  <si>
    <t>Texmech Limited</t>
  </si>
  <si>
    <t>01711520038</t>
  </si>
  <si>
    <t>tex@citechco.net</t>
  </si>
  <si>
    <t>Eastern Road, New DOHS</t>
  </si>
  <si>
    <t>House # 149, Lane # 4</t>
  </si>
  <si>
    <t>Md. Shaiful Islam</t>
  </si>
  <si>
    <t>Tex-Knit Garments Ltd.</t>
  </si>
  <si>
    <t>67, Naya Paltan</t>
  </si>
  <si>
    <t>City Heart (11th Floor)</t>
  </si>
  <si>
    <t>Mohi Uddin Ahmed</t>
  </si>
  <si>
    <t>Teximco Sweaters Ltd.</t>
  </si>
  <si>
    <t>01727011822</t>
  </si>
  <si>
    <t>texheartgarments@ymail.com</t>
  </si>
  <si>
    <t>Mirpur Road</t>
  </si>
  <si>
    <t>Sobhanbag</t>
  </si>
  <si>
    <t>Prince Plaza, 4/2</t>
  </si>
  <si>
    <t>Syed Siraj Uddin</t>
  </si>
  <si>
    <t>Tex-Heart Garments Ltd.</t>
  </si>
  <si>
    <t>Md. Abdul Mazid Khan</t>
  </si>
  <si>
    <t>Texeurop (BD) Ltd.</t>
  </si>
  <si>
    <t>01711527183</t>
  </si>
  <si>
    <t>info@tex-designbd.com</t>
  </si>
  <si>
    <t>Road # 04, Block # A</t>
  </si>
  <si>
    <t>House # 131, Flat # H</t>
  </si>
  <si>
    <t>Md. Masud Akhter</t>
  </si>
  <si>
    <t>Tex-Design Knit Wear Ltd.</t>
  </si>
  <si>
    <t>infotex@dhaka.net</t>
  </si>
  <si>
    <t>Gazi Tower Provaishi Bangla(5th Floor), 151/6</t>
  </si>
  <si>
    <t>Sayid Hossain</t>
  </si>
  <si>
    <t>Texcon Textile (Pvt) Ltd.</t>
  </si>
  <si>
    <t>01914199449</t>
  </si>
  <si>
    <t>arbtrade786@gmail.com</t>
  </si>
  <si>
    <t>262/1, Ibrahimpur</t>
  </si>
  <si>
    <t>Md. Saifur Rahman Shopan</t>
  </si>
  <si>
    <t>Texco Fashion Wear Ltd.</t>
  </si>
  <si>
    <t>01713039658</t>
  </si>
  <si>
    <t>Gazipur Citycorporation</t>
  </si>
  <si>
    <t>848/1, Gacha</t>
  </si>
  <si>
    <t>Md. Alamgir Hossen</t>
  </si>
  <si>
    <t>Tex-BG Ltd.</t>
  </si>
  <si>
    <t>01711531327</t>
  </si>
  <si>
    <t>Mirpur DOHS</t>
  </si>
  <si>
    <t>Hosue # 498 (3rd Floor)</t>
  </si>
  <si>
    <t>Md. Jahangir Alam</t>
  </si>
  <si>
    <t>Texas Fashions</t>
  </si>
  <si>
    <t>01711505717</t>
  </si>
  <si>
    <t>murshedy@envoy-group.com</t>
  </si>
  <si>
    <t>Pantha Path</t>
  </si>
  <si>
    <t>Kalabagan, West Panthapath</t>
  </si>
  <si>
    <t>Envoy Tower, 18/E, Lake Circus</t>
  </si>
  <si>
    <t>Abdus Salam Murshedy</t>
  </si>
  <si>
    <t>Texas Dresses Ltd.</t>
  </si>
  <si>
    <t>B/24/A, Malibagh Chowdhury Para</t>
  </si>
  <si>
    <t>Texas Apparels Ltd.</t>
  </si>
  <si>
    <t>01928903098</t>
  </si>
  <si>
    <t>Road # 1, Section # 1</t>
  </si>
  <si>
    <t>Plot # I-1, I-1/ka (6th floor)</t>
  </si>
  <si>
    <t>Tex Trapper BD Ltd.</t>
  </si>
  <si>
    <t>ullah@globalctg.net</t>
  </si>
  <si>
    <t>FIDC Road</t>
  </si>
  <si>
    <t>Plot # 478/509, BSCIC I/E</t>
  </si>
  <si>
    <t>Tex Trading Ltd.</t>
  </si>
  <si>
    <t>manik@textowngroup.com</t>
  </si>
  <si>
    <t>Anowar Hossain</t>
  </si>
  <si>
    <t>Tex Town Ltd.</t>
  </si>
  <si>
    <t>01713019291</t>
  </si>
  <si>
    <t>nasir@daffodilsintl.com</t>
  </si>
  <si>
    <t>Plot # 89, Sector # 7</t>
  </si>
  <si>
    <t>Syed Grand Center, Level # 10</t>
  </si>
  <si>
    <t>Md. Nasirul Alam</t>
  </si>
  <si>
    <t>Tex Tech Co. Ltd.</t>
  </si>
  <si>
    <t>01713047815</t>
  </si>
  <si>
    <t>textailor_09@yahoo.com</t>
  </si>
  <si>
    <t>228, Pial Cottage, Kawlar</t>
  </si>
  <si>
    <t>AKM Abdullah</t>
  </si>
  <si>
    <t>Tex Tailor Export (BD) Ltd.</t>
  </si>
  <si>
    <t>01911354493</t>
  </si>
  <si>
    <t>texknitintbd@gmail.com</t>
  </si>
  <si>
    <t>Kamarjuri</t>
  </si>
  <si>
    <t>Plot # 446/447</t>
  </si>
  <si>
    <t>Tex Knit International</t>
  </si>
  <si>
    <t>01711530109</t>
  </si>
  <si>
    <t>t_e_l@bangla.net</t>
  </si>
  <si>
    <t>Road # 2, Sector # 4</t>
  </si>
  <si>
    <t>House # 47 (1st Floor)</t>
  </si>
  <si>
    <t>Shah Ashafaqul Islam</t>
  </si>
  <si>
    <t>Tex Celebrity Ltd.</t>
  </si>
  <si>
    <t>BSCIC Hosiery I/A</t>
  </si>
  <si>
    <t>Plot # B-16</t>
  </si>
  <si>
    <t>Tex Asia Ltd.</t>
  </si>
  <si>
    <t>Taltola,</t>
  </si>
  <si>
    <t>716, Mazar College Road,</t>
  </si>
  <si>
    <t>A.K.M. Abdullah</t>
  </si>
  <si>
    <t>Tex Apparel Export Ltd.</t>
  </si>
  <si>
    <t>info@temakaw.com</t>
  </si>
  <si>
    <t>Begum Rokeya Sarani</t>
  </si>
  <si>
    <t>808/1, Shewrapara</t>
  </si>
  <si>
    <t>Harun-Ar-Rashid</t>
  </si>
  <si>
    <t>Temakaw Fashion Ltd.</t>
  </si>
  <si>
    <t>Temacos Fashion Wear Ltd.</t>
  </si>
  <si>
    <t>01711528780</t>
  </si>
  <si>
    <t>rafique@tejgaontextile.com</t>
  </si>
  <si>
    <t>402, Tejgaon I/A</t>
  </si>
  <si>
    <t>Md. Rafique</t>
  </si>
  <si>
    <t>Tejgaon Textile Mills Ltd.</t>
  </si>
  <si>
    <t>info@modemakersltd.com</t>
  </si>
  <si>
    <t>House # 104 (2nd Floor)</t>
  </si>
  <si>
    <t>Faruq Ahmed</t>
  </si>
  <si>
    <t>Teen Age Modern Fashion Ltd.</t>
  </si>
  <si>
    <t>Room # 81, Motijheel C/A</t>
  </si>
  <si>
    <t>89, Lucky Chember(4th Floor)</t>
  </si>
  <si>
    <t>Teddy Toy Industries Ltd.</t>
  </si>
  <si>
    <t>01819230596</t>
  </si>
  <si>
    <t>Road  # 08, DOHS</t>
  </si>
  <si>
    <t>House # 482 (Level-04)</t>
  </si>
  <si>
    <t>Shohagh Ahmed</t>
  </si>
  <si>
    <t>Ted Bernhardtz Textile Industry Ltd.</t>
  </si>
  <si>
    <t>01726738256</t>
  </si>
  <si>
    <t>asad@technofashionbd.com</t>
  </si>
  <si>
    <t>429, Mowshair (Chalaban)</t>
  </si>
  <si>
    <t>Techno Fashion</t>
  </si>
  <si>
    <t>01727311129</t>
  </si>
  <si>
    <t>ahad@technoctg.com</t>
  </si>
  <si>
    <t>228, Dighirpar</t>
  </si>
  <si>
    <t>Munna Complex</t>
  </si>
  <si>
    <t>Abdul Ahad</t>
  </si>
  <si>
    <t>Techno Dress Ltd.</t>
  </si>
  <si>
    <t>01713333313</t>
  </si>
  <si>
    <t>kjaman@technofiberbd.com</t>
  </si>
  <si>
    <t>Afiz Complex, Chowdhurybari</t>
  </si>
  <si>
    <t>Md. Sultan Ahmed</t>
  </si>
  <si>
    <t>Techno  Fiber Ltd.</t>
  </si>
  <si>
    <t>01711534193</t>
  </si>
  <si>
    <t>APT # A2, House # 25</t>
  </si>
  <si>
    <t>Tech Max Ltd.</t>
  </si>
  <si>
    <t>01757040749</t>
  </si>
  <si>
    <t>99, Mollartek</t>
  </si>
  <si>
    <t>Haji Afajuddin Bhuiyan Plaza (3rd to 5th Floor)</t>
  </si>
  <si>
    <t>Ozkan Hakverdi</t>
  </si>
  <si>
    <t>TEB Fashion International Ltd.</t>
  </si>
  <si>
    <t>01819383745</t>
  </si>
  <si>
    <t>teasoon29ctg@hotmail.com</t>
  </si>
  <si>
    <t>1142, North Agrabad (2nd Floor)</t>
  </si>
  <si>
    <t>S.M. Ariful Azim</t>
  </si>
  <si>
    <t>Teasoon Fashion Ltd.</t>
  </si>
  <si>
    <t>01748979797</t>
  </si>
  <si>
    <t>Amin Bazar</t>
  </si>
  <si>
    <t>Uttar Kaundia</t>
  </si>
  <si>
    <t>Md. Giash Uddin</t>
  </si>
  <si>
    <t>Teamtex Eco Apparels Ltd.</t>
  </si>
  <si>
    <t>01710876345</t>
  </si>
  <si>
    <t>Tetuljhara, Rajfulbaria</t>
  </si>
  <si>
    <t>Toufika Ahmed</t>
  </si>
  <si>
    <t>Team Apparels Ltd.</t>
  </si>
  <si>
    <t>01731415550</t>
  </si>
  <si>
    <t>ahsan@oceanapparelsbd.com</t>
  </si>
  <si>
    <t>Plot # 23 &amp; 24, Sector # 5</t>
  </si>
  <si>
    <t>Md. Ahsanul Haque</t>
  </si>
  <si>
    <t>Team Apparels</t>
  </si>
  <si>
    <t>01711835414</t>
  </si>
  <si>
    <t>halim@tdesignsweater.com</t>
  </si>
  <si>
    <t>House # 375, Road # 6</t>
  </si>
  <si>
    <t>Md. Abdul Halim</t>
  </si>
  <si>
    <t>T-Design Sweaters Ltd.</t>
  </si>
  <si>
    <t>01713035360</t>
  </si>
  <si>
    <t>rafiq@designtexbd.com</t>
  </si>
  <si>
    <t>House # 358 (3rd Floor), Road # 5</t>
  </si>
  <si>
    <t>K.M. Saidul Islam</t>
  </si>
  <si>
    <t>T-Design Ltd.</t>
  </si>
  <si>
    <t>Road # 5 (East), DOHS</t>
  </si>
  <si>
    <t>House # 358, (3rd floor)</t>
  </si>
  <si>
    <t>T-Design KnitWear Ltd.</t>
  </si>
  <si>
    <t>01716592055</t>
  </si>
  <si>
    <t>hafiz@tbhfashion.com</t>
  </si>
  <si>
    <t>East namapara</t>
  </si>
  <si>
    <t>KHA-100/2/D, Lakc City Road</t>
  </si>
  <si>
    <t>Md. Hafizur Rahman</t>
  </si>
  <si>
    <t>TBH Fashion Tex. (Pvt.) Ltd.</t>
  </si>
  <si>
    <t>01611435001</t>
  </si>
  <si>
    <t>tazzmiraapparelsltd@gmail.com</t>
  </si>
  <si>
    <t>Ward # 7, Uttar Gazirchat, Alia Madrasha, Ashulia</t>
  </si>
  <si>
    <t>Holding # 01, Block # B</t>
  </si>
  <si>
    <t>Gazi Mojibur Rahman</t>
  </si>
  <si>
    <t>Tazzmira Apparels Ltd.</t>
  </si>
  <si>
    <t>Gulshan SOuth Avenue</t>
  </si>
  <si>
    <t>House # 24, Road # 130</t>
  </si>
  <si>
    <t>Tazreen Fashions Ltd.</t>
  </si>
  <si>
    <t>01711311193</t>
  </si>
  <si>
    <t>tayef.knitwearsltd2017@gmail.com</t>
  </si>
  <si>
    <t>Mouchak</t>
  </si>
  <si>
    <t>Vannara</t>
  </si>
  <si>
    <t>Tayef Knitwears Ltd.</t>
  </si>
  <si>
    <t>Tausif Apparels</t>
  </si>
  <si>
    <t>Taurus Styles Ltd.</t>
  </si>
  <si>
    <t>01619260048</t>
  </si>
  <si>
    <t>commercialinfo@mascogrp.com</t>
  </si>
  <si>
    <t>Level # 13 &amp; 15, Sector # 7</t>
  </si>
  <si>
    <t>Syed Grand Center, Plot # 89</t>
  </si>
  <si>
    <t>Ahmed Arif Billah</t>
  </si>
  <si>
    <t>Tasniah Fabrics Ltd.</t>
  </si>
  <si>
    <t>01749303884</t>
  </si>
  <si>
    <t>marketing@tasminaapparels.com</t>
  </si>
  <si>
    <t>Adabor</t>
  </si>
  <si>
    <t>Road # 6</t>
  </si>
  <si>
    <t>23/3, Uttar Adabar</t>
  </si>
  <si>
    <t>M. Masood Hasan</t>
  </si>
  <si>
    <t>Tasmia Apparels Ltd.</t>
  </si>
  <si>
    <t>section # 10</t>
  </si>
  <si>
    <t>Plot # 40, Main Road # 1</t>
  </si>
  <si>
    <t>Md. Abu Taher</t>
  </si>
  <si>
    <t>Taslima Apparels Ltd.</t>
  </si>
  <si>
    <t>Outpara, Chandana Chowrasta</t>
  </si>
  <si>
    <t>Anupam Super Market ( 3rd &amp; 4th Fl)</t>
  </si>
  <si>
    <t>Mohd. Kamal Hossain</t>
  </si>
  <si>
    <t>Tasin Sweaters Ltd.</t>
  </si>
  <si>
    <t>Tongi Rail Gate</t>
  </si>
  <si>
    <t>AK Tower, 19/02</t>
  </si>
  <si>
    <t>Tofayel Ahmed</t>
  </si>
  <si>
    <t>Tas Knit And Fashion Ltd.</t>
  </si>
  <si>
    <t>Road # 9, Dhour, Turag</t>
  </si>
  <si>
    <t>House # 49, Block # C, Word # 3</t>
  </si>
  <si>
    <t>Md. Mahfuzur Rahman</t>
  </si>
  <si>
    <t>Tas Future Design Ltd.</t>
  </si>
  <si>
    <t>mebtex@colbd.com</t>
  </si>
  <si>
    <t>Plot # 33-36, Road # 4</t>
  </si>
  <si>
    <t>Md. Mursed Alam</t>
  </si>
  <si>
    <t>Tariq Azim Textile Mills Ltd.</t>
  </si>
  <si>
    <t>info@targetgroup-bd.com</t>
  </si>
  <si>
    <t>House # 6, Road # 10</t>
  </si>
  <si>
    <t>Target Sweater Inds. Ltd.</t>
  </si>
  <si>
    <t>Sector # 10, Uttara Model Town</t>
  </si>
  <si>
    <t>Target Fine-Knit Inds Ltd.</t>
  </si>
  <si>
    <t>Target Fine Wear Inds. Ltd.</t>
  </si>
  <si>
    <t>Target Denim &amp; Casual Wear Ltd.</t>
  </si>
  <si>
    <t>01819250405</t>
  </si>
  <si>
    <t>neam@taratexbd.com</t>
  </si>
  <si>
    <t>Aouchpara</t>
  </si>
  <si>
    <t>6/1, Noimuddin Mollah Road</t>
  </si>
  <si>
    <t>Abul Hossain Mozumder</t>
  </si>
  <si>
    <t>Taratex Fashion Ltd.</t>
  </si>
  <si>
    <t>Plot # 30, Sataish Road</t>
  </si>
  <si>
    <t>Md. Abul Hossain Mazumder</t>
  </si>
  <si>
    <t>Taratex (BD) Ltd.</t>
  </si>
  <si>
    <t>01619003508</t>
  </si>
  <si>
    <t>misami@bitopibd.com</t>
  </si>
  <si>
    <t>Shewrapara</t>
  </si>
  <si>
    <t>822/3, Begum Rokeya Sharani</t>
  </si>
  <si>
    <t>Miran Ali</t>
  </si>
  <si>
    <t>Tarasima Apparels Ltd.</t>
  </si>
  <si>
    <t>01712132270</t>
  </si>
  <si>
    <t>everlineexpo@yahoo.com</t>
  </si>
  <si>
    <t>Vulta</t>
  </si>
  <si>
    <t>Md. Mofazzal Hossain Bapari</t>
  </si>
  <si>
    <t>Taqwa Textile Mills</t>
  </si>
  <si>
    <t>01713221615</t>
  </si>
  <si>
    <t>arif@lantaburgroup.com</t>
  </si>
  <si>
    <t>Road # 13/B, Sector # 03</t>
  </si>
  <si>
    <t>House # 51/C</t>
  </si>
  <si>
    <t>Mohammad Salman</t>
  </si>
  <si>
    <t>Taqwa Fabrics Ltd.</t>
  </si>
  <si>
    <t>01711880077</t>
  </si>
  <si>
    <t>bypvasbd@gmail.com</t>
  </si>
  <si>
    <t>Sharif Mansion, 56-57</t>
  </si>
  <si>
    <t>A.I.M. Hasanul Mujib</t>
  </si>
  <si>
    <t>Tanzina Fashion Ltd.</t>
  </si>
  <si>
    <t>01711524794</t>
  </si>
  <si>
    <t>mdshimul@tanzilatextile.com</t>
  </si>
  <si>
    <t>Road # 32, House # 492(2nd Floor)</t>
  </si>
  <si>
    <t>Tanzila Textile Ltd.</t>
  </si>
  <si>
    <t>Kotawali</t>
  </si>
  <si>
    <t>CDA C/A</t>
  </si>
  <si>
    <t>4, Momin Road</t>
  </si>
  <si>
    <t>Abu Adil</t>
  </si>
  <si>
    <t>Tanni Knitwear Ltd.</t>
  </si>
  <si>
    <t>01730066621</t>
  </si>
  <si>
    <t>tanvir@jkgroupbd.com</t>
  </si>
  <si>
    <t>Ka-42/4, Pragoti Sarani</t>
  </si>
  <si>
    <t>Green Orland (3rd &amp; 4th Floor)</t>
  </si>
  <si>
    <t>Md. Tanvir Khan</t>
  </si>
  <si>
    <t>Tanima Knit Composite Ltd.</t>
  </si>
  <si>
    <t>01913083941</t>
  </si>
  <si>
    <t>taniafashion121@gmail.com</t>
  </si>
  <si>
    <t>Pallabi</t>
  </si>
  <si>
    <t>Road # 5, House # 5</t>
  </si>
  <si>
    <t>Liton Miah</t>
  </si>
  <si>
    <t>Tania Fashion</t>
  </si>
  <si>
    <t>01911362265</t>
  </si>
  <si>
    <t>info@tsclbd.com</t>
  </si>
  <si>
    <t>1 No Word, Zone-5</t>
  </si>
  <si>
    <t>Zirani Bazar, Madhabpur ( Purbapara)</t>
  </si>
  <si>
    <t>G.M. Hossain Ali</t>
  </si>
  <si>
    <t>Tanhasin Socks Co. Ltd.</t>
  </si>
  <si>
    <t>01714055739</t>
  </si>
  <si>
    <t>kayes@cyanbd.com</t>
  </si>
  <si>
    <t>Road # 68/A</t>
  </si>
  <si>
    <t>House # 08, (1st Floor)</t>
  </si>
  <si>
    <t>Md. Abu Kayes Sikder</t>
  </si>
  <si>
    <t>Tangon Garments Ltd.</t>
  </si>
  <si>
    <t>01765588032</t>
  </si>
  <si>
    <t>tangailapl@yahoo.com</t>
  </si>
  <si>
    <t>71, Borobagh, Section # 2</t>
  </si>
  <si>
    <t>T.H. Bhaban (Ground, 2nd &amp; 3rd Floor)</t>
  </si>
  <si>
    <t>Tangail Apparels Ltd.</t>
  </si>
  <si>
    <t>01755618816</t>
  </si>
  <si>
    <t>david@newtopchina.com</t>
  </si>
  <si>
    <t>AEPZ</t>
  </si>
  <si>
    <t>Plot # 130-133</t>
  </si>
  <si>
    <t>Tang Qun</t>
  </si>
  <si>
    <t>Tang Fashion Ltd.</t>
  </si>
  <si>
    <t>Block - K</t>
  </si>
  <si>
    <t>House # 21, Road # 28</t>
  </si>
  <si>
    <t>Md. Moinul Hossain</t>
  </si>
  <si>
    <t>Tandem Sweaters Ltd.</t>
  </si>
  <si>
    <t>House # 95, Ranavola Road</t>
  </si>
  <si>
    <t>Tanaz Fashions Ltd.</t>
  </si>
  <si>
    <t>01711540475</t>
  </si>
  <si>
    <t>rezaul@around-bd.com</t>
  </si>
  <si>
    <t>Road # 5, DOHS</t>
  </si>
  <si>
    <t>Building # 360 (1st Floor)</t>
  </si>
  <si>
    <t>Tanay Sweater Ltd.</t>
  </si>
  <si>
    <t>Taiyabpur, Zirabo</t>
  </si>
  <si>
    <t>Md. Saidur Rahman Sarker</t>
  </si>
  <si>
    <t>Tammam Design Ltd.</t>
  </si>
  <si>
    <t>B.M. Zahirul Haque</t>
  </si>
  <si>
    <t>Tamizuddin Fashions ltd.</t>
  </si>
  <si>
    <t>01711529155</t>
  </si>
  <si>
    <t>info@tamishna.com</t>
  </si>
  <si>
    <t>Sector # 12</t>
  </si>
  <si>
    <t>House # 65, Shah Magdhum Avenue</t>
  </si>
  <si>
    <t>Gulzar Alam Chowdhury</t>
  </si>
  <si>
    <t>Tamishna Fashion Wear Ltd.</t>
  </si>
  <si>
    <t>01611529155</t>
  </si>
  <si>
    <t>etafil@citechco.net</t>
  </si>
  <si>
    <t>Plot # 65, Shah Maghdum Avenue</t>
  </si>
  <si>
    <t>Tamishna Apparels Ltd.</t>
  </si>
  <si>
    <t>01714035240</t>
  </si>
  <si>
    <t>rahad@tamanna.com.bd</t>
  </si>
  <si>
    <t>House # 02, Road # 3</t>
  </si>
  <si>
    <t>Syed Akterazzaman Murad</t>
  </si>
  <si>
    <t>Tamanna Sweater Ltd.</t>
  </si>
  <si>
    <t>tamafashion29@gmail.com</t>
  </si>
  <si>
    <t>Road # 12, Sector # 10</t>
  </si>
  <si>
    <t>House # 45 (1st Floor), Apartment # 16</t>
  </si>
  <si>
    <t>Ratan Kumar Mistry</t>
  </si>
  <si>
    <t>Tama Knitwear Ltd.</t>
  </si>
  <si>
    <t>01678090524</t>
  </si>
  <si>
    <t>hadee@fcibd.com</t>
  </si>
  <si>
    <t>DEPZ Extension Area</t>
  </si>
  <si>
    <t>Plot # 7-10 &amp; 13-16</t>
  </si>
  <si>
    <t>M.A. Matin MBE</t>
  </si>
  <si>
    <t>Talisman Ltd.</t>
  </si>
  <si>
    <t>01919998777</t>
  </si>
  <si>
    <t>hqhmyn@yahoo.com</t>
  </si>
  <si>
    <t>Bashaboo</t>
  </si>
  <si>
    <t>458, South Goran</t>
  </si>
  <si>
    <t>Md. Faruk Hossain</t>
  </si>
  <si>
    <t>Takwa Fashion (Pvt.) Ltd.</t>
  </si>
  <si>
    <t>01819215239</t>
  </si>
  <si>
    <t>takwa.tcl@gmail.com</t>
  </si>
  <si>
    <t>Uzampur</t>
  </si>
  <si>
    <t>85/6, Gobindapur (Chamurkhan)</t>
  </si>
  <si>
    <t>Mafijul Islam</t>
  </si>
  <si>
    <t>Takwa Dresses Ltd.</t>
  </si>
  <si>
    <t>01711311972</t>
  </si>
  <si>
    <t>azad@cottontextile.diz</t>
  </si>
  <si>
    <t>Road # 17, DOHS</t>
  </si>
  <si>
    <t>House # 709/710 (Live-5B)</t>
  </si>
  <si>
    <t>Md. Abul  Kalam</t>
  </si>
  <si>
    <t>Tajir Apparels Ltd.</t>
  </si>
  <si>
    <t>01711561367</t>
  </si>
  <si>
    <t>factory@tajknitting.com</t>
  </si>
  <si>
    <t>Kunia, Barobari</t>
  </si>
  <si>
    <t>Engr. Md. Matiar Rahaman</t>
  </si>
  <si>
    <t>Taj Knitting Inds. Ltd.</t>
  </si>
  <si>
    <t>60, B.B. Road</t>
  </si>
  <si>
    <t>Mukhlesur Rahman</t>
  </si>
  <si>
    <t>Taj Apparels</t>
  </si>
  <si>
    <t>kazi@taigabd.com</t>
  </si>
  <si>
    <t>Road # 10, Sector # 10</t>
  </si>
  <si>
    <t>House # 33 (3rd Floor)</t>
  </si>
  <si>
    <t>Kazi Al-Kamal Rezaul Karim</t>
  </si>
  <si>
    <t>Taiga BD Ltd.</t>
  </si>
  <si>
    <t>01711521361</t>
  </si>
  <si>
    <t>Mirpur-2</t>
  </si>
  <si>
    <t>22/1/4, Barobag</t>
  </si>
  <si>
    <t>Kazi Mohammad Badrul Alam</t>
  </si>
  <si>
    <t>Tahurun Nessa Fashion Ltd.</t>
  </si>
  <si>
    <t>01713083533</t>
  </si>
  <si>
    <t>rabiexport@yahoo.com</t>
  </si>
  <si>
    <t>Hajiganj</t>
  </si>
  <si>
    <t>37/A, Ishakha Road</t>
  </si>
  <si>
    <t>Abul Kalam Md. Abu Raihan</t>
  </si>
  <si>
    <t>Tahsin Export</t>
  </si>
  <si>
    <t>01713000081</t>
  </si>
  <si>
    <t>yasartanim@gmail.com</t>
  </si>
  <si>
    <t>Apt # 4 (1st Floor), DOHS</t>
  </si>
  <si>
    <t>House # 139, Lane # 1</t>
  </si>
  <si>
    <t>Yesar Ahmed Khan</t>
  </si>
  <si>
    <t>Tahmina Knitwear Ltd.</t>
  </si>
  <si>
    <t>01713014854</t>
  </si>
  <si>
    <t>neptunebd@siriusbb.com</t>
  </si>
  <si>
    <t>Tahmina Denim Ltd.</t>
  </si>
  <si>
    <t>01819398102</t>
  </si>
  <si>
    <t>tsfl@tahergroup.com</t>
  </si>
  <si>
    <t>67, Agrabad C/A</t>
  </si>
  <si>
    <t>Manzur Building (2nd Floor)</t>
  </si>
  <si>
    <t>A.S.M. Shahidullah Shajahan</t>
  </si>
  <si>
    <t>Tahersons Fashions Ltd.</t>
  </si>
  <si>
    <t>01711635633</t>
  </si>
  <si>
    <t>taherapparels@gmail.com</t>
  </si>
  <si>
    <t>Holan</t>
  </si>
  <si>
    <t>Holan Road</t>
  </si>
  <si>
    <t>Md. Taher Ali</t>
  </si>
  <si>
    <t>Taher Apparels Ltd.</t>
  </si>
  <si>
    <t>01713192039</t>
  </si>
  <si>
    <t>mijan.r@fpg.com.bd</t>
  </si>
  <si>
    <t>House # 08, Road # 13</t>
  </si>
  <si>
    <t>Mijanur Rahman</t>
  </si>
  <si>
    <t>Taharat Composite Ltd.</t>
  </si>
  <si>
    <t>01711438696</t>
  </si>
  <si>
    <t>tafop@fabiangrp.com</t>
  </si>
  <si>
    <t>BSCIC I/E, Sagarica Road</t>
  </si>
  <si>
    <t>Plot # 1, 2, 3 (Part), Block - A</t>
  </si>
  <si>
    <t>Tajul Islam</t>
  </si>
  <si>
    <t>Tafop Apparels Ltd.</t>
  </si>
  <si>
    <t>01711682014</t>
  </si>
  <si>
    <t>tticonsultancy@gmail.com</t>
  </si>
  <si>
    <t>House # 428, Road # 7</t>
  </si>
  <si>
    <t>Juthi Hassan</t>
  </si>
  <si>
    <t>Tabassum Trade International</t>
  </si>
  <si>
    <t>01711523449</t>
  </si>
  <si>
    <t>info@benetexindustries.com</t>
  </si>
  <si>
    <t>Lane # 13, DOHS</t>
  </si>
  <si>
    <t>Anannya Complex (4th Floor)</t>
  </si>
  <si>
    <t>M.A. Bari</t>
  </si>
  <si>
    <t>Taati Ponie Textile Ltd.</t>
  </si>
  <si>
    <t>Block # J</t>
  </si>
  <si>
    <t>House # 02, Road # 2B</t>
  </si>
  <si>
    <t>Taati Fashion Apparels Ltd.</t>
  </si>
  <si>
    <t>01713006997</t>
  </si>
  <si>
    <t>info@naziat.co.cc</t>
  </si>
  <si>
    <t>Shah Kabir Mazar Road</t>
  </si>
  <si>
    <t>309, Chalabon</t>
  </si>
  <si>
    <t>T.S.R. Fashion &amp; Design Ltd.</t>
  </si>
  <si>
    <t>tkmg@globalctg.net</t>
  </si>
  <si>
    <t>30, Nazir Ahmed Chowdhury Road</t>
  </si>
  <si>
    <t>T.K.M. Garments Ltd.</t>
  </si>
  <si>
    <t>01672037889</t>
  </si>
  <si>
    <t>shahin@tjsweaters.com</t>
  </si>
  <si>
    <t>16/7, Sataish Road</t>
  </si>
  <si>
    <t>Abu Shahin</t>
  </si>
  <si>
    <t>T.J. Sweaters Ltd.</t>
  </si>
  <si>
    <t>01711533563</t>
  </si>
  <si>
    <t>333, Elephant Road</t>
  </si>
  <si>
    <t>Honey Dew Building (3rd Floor)</t>
  </si>
  <si>
    <t>Tofazzal Hossain</t>
  </si>
  <si>
    <t>T.H. Fashions</t>
  </si>
  <si>
    <t>tawheed@tnbro.com</t>
  </si>
  <si>
    <t>Block - B</t>
  </si>
  <si>
    <t>House # 42, Road # 18</t>
  </si>
  <si>
    <t>Md. Tawheed Hossan</t>
  </si>
  <si>
    <t>T &amp; Brothers Knit Composite Ltd.</t>
  </si>
  <si>
    <t>01713017057</t>
  </si>
  <si>
    <t>102, Shaheed Tajuddin Ahmed Sarani</t>
  </si>
  <si>
    <t>Ideal Trade Centre (9th Floor)</t>
  </si>
  <si>
    <t>Md. Mofazzal Hossain</t>
  </si>
  <si>
    <t>Synthia Multi-Fibre Ltd.</t>
  </si>
  <si>
    <t>01711593144</t>
  </si>
  <si>
    <t>shamim@syntexknitwear.com</t>
  </si>
  <si>
    <t>Hatirpul</t>
  </si>
  <si>
    <t>300/5/A/1 Bir Uttom CR Dotto Road</t>
  </si>
  <si>
    <t>Hamid Plaga</t>
  </si>
  <si>
    <t>Omar Hamid Chowdhury</t>
  </si>
  <si>
    <t>Syntex Knitwear Ltd.</t>
  </si>
  <si>
    <t>01713004072</t>
  </si>
  <si>
    <t>info@shahdowlla-fashion.com</t>
  </si>
  <si>
    <t>Road # 7, Sector # 9</t>
  </si>
  <si>
    <t>House # 39, (4th Floor)</t>
  </si>
  <si>
    <t>Md. Alimuzzoha</t>
  </si>
  <si>
    <t>Synergy Fashions Ltd.</t>
  </si>
  <si>
    <t>azhar-1@bangla.net</t>
  </si>
  <si>
    <t>Kalma-1</t>
  </si>
  <si>
    <t>Syed Azharul Haque</t>
  </si>
  <si>
    <t>Synergy Design Fashion (Pvt) Ltd.</t>
  </si>
  <si>
    <t>symphony@colbd.com</t>
  </si>
  <si>
    <t>Majirghat</t>
  </si>
  <si>
    <t>28/25, Strand Road</t>
  </si>
  <si>
    <t>Md. Salim Jahangir Chowdhury</t>
  </si>
  <si>
    <t>Symphony Apparels Ltd.</t>
  </si>
  <si>
    <t>7, H.S. Sohrawardy Road,</t>
  </si>
  <si>
    <t>Mehraj Tahsin Shafi</t>
  </si>
  <si>
    <t>Syeed Trading</t>
  </si>
  <si>
    <t>01819315486</t>
  </si>
  <si>
    <t>helal.skl@gmail.com</t>
  </si>
  <si>
    <t>East Bakalia</t>
  </si>
  <si>
    <t>227/B Hafez Nagar</t>
  </si>
  <si>
    <t>Ehasn Tower (2nd &amp; 5th Floor)</t>
  </si>
  <si>
    <t>Syed Gias Uddin Mahmud</t>
  </si>
  <si>
    <t>Syed Knit Wears Ltd.</t>
  </si>
  <si>
    <t>01913224488</t>
  </si>
  <si>
    <t>sydneycomm@gmail.com</t>
  </si>
  <si>
    <t>Shaheen Complex, 23 Shataish Road</t>
  </si>
  <si>
    <t>Rear Admiral A.K.M. Azad (Retd)</t>
  </si>
  <si>
    <t>Sydney Sweaters Ltd.</t>
  </si>
  <si>
    <t>01711379134</t>
  </si>
  <si>
    <t>sydney@bangla.net</t>
  </si>
  <si>
    <t>(Ground, 4th, 5th &amp; 6th Fl)</t>
  </si>
  <si>
    <t>Morium Complex Chowdhury Bari</t>
  </si>
  <si>
    <t>S.M. Shakil Akhter</t>
  </si>
  <si>
    <t>Sydney Fashions Ltd.</t>
  </si>
  <si>
    <t>01711567878</t>
  </si>
  <si>
    <t>ssfbdl@yahoo.com</t>
  </si>
  <si>
    <t>Road # 4, Mohakhali DOHS</t>
  </si>
  <si>
    <t>House # 142</t>
  </si>
  <si>
    <t>Swiss Schiffli Fashion (BD) Ltd.</t>
  </si>
  <si>
    <t>01916579840</t>
  </si>
  <si>
    <t>Chiriakhana Road</t>
  </si>
  <si>
    <t>Mallik Tower, Plot # 13/17</t>
  </si>
  <si>
    <t>Reazul Islam</t>
  </si>
  <si>
    <t>Sweet Design (Pvt.) Ltd.</t>
  </si>
  <si>
    <t>01819221104</t>
  </si>
  <si>
    <t>babul@sweatertech.com</t>
  </si>
  <si>
    <t>Plot # 898, 1351</t>
  </si>
  <si>
    <t>Samir Gupta</t>
  </si>
  <si>
    <t>Sweatertech Ltd.</t>
  </si>
  <si>
    <t>01711536256</t>
  </si>
  <si>
    <t>info@sqgc.com</t>
  </si>
  <si>
    <t>Plot # 2, Block - CEN, (A) North Avenue</t>
  </si>
  <si>
    <t>Concord I-K Tower (4th Floor)</t>
  </si>
  <si>
    <t>M. Ghulam Faruq</t>
  </si>
  <si>
    <t>Sweaters Boutique Limited</t>
  </si>
  <si>
    <t>Sweater Zone Ltd.</t>
  </si>
  <si>
    <t>01713063983</t>
  </si>
  <si>
    <t>sweaterparkroyal@gmail.com</t>
  </si>
  <si>
    <t>73/2, Green road</t>
  </si>
  <si>
    <t>Ruma Ahmed</t>
  </si>
  <si>
    <t>Sweater Park Royal Ltd.</t>
  </si>
  <si>
    <t>01711525668</t>
  </si>
  <si>
    <t>info@dhakasweatergroup.com</t>
  </si>
  <si>
    <t>House # 7/1 B, Block - D</t>
  </si>
  <si>
    <t>Mohammed Hossain Khan</t>
  </si>
  <si>
    <t>Sweater Manufacturing Co. Ltd.</t>
  </si>
  <si>
    <t>01730080818</t>
  </si>
  <si>
    <t>586, Begum Rokeya Sarani</t>
  </si>
  <si>
    <t>Gaus Uddin Khan</t>
  </si>
  <si>
    <t>Sweater Land Ltd.</t>
  </si>
  <si>
    <t>01711524203</t>
  </si>
  <si>
    <t>sweaterheaven@bol-online.com</t>
  </si>
  <si>
    <t>Savar Bus Stand</t>
  </si>
  <si>
    <t>42, Chowrangi Super Market (3rd &amp; 4th Fl)</t>
  </si>
  <si>
    <t>Azizun Nabi Shibly</t>
  </si>
  <si>
    <t>Sweater Heaven Ltd.</t>
  </si>
  <si>
    <t>01711525777</t>
  </si>
  <si>
    <t>fdl@farshegroup.com</t>
  </si>
  <si>
    <t>House # 352 (5th Floor)</t>
  </si>
  <si>
    <t>Faizun Nabi Chowdhury</t>
  </si>
  <si>
    <t>Sweater Fashions Ltd.</t>
  </si>
  <si>
    <t>Chaydana, Gacha</t>
  </si>
  <si>
    <t>Md. Mujib Ullah</t>
  </si>
  <si>
    <t>Sweater Export (BD) Ltd.</t>
  </si>
  <si>
    <t>01711524956</t>
  </si>
  <si>
    <t>premananda@sweatercottagebd.com</t>
  </si>
  <si>
    <t>Bada Kalamsher , K.B, Bazar</t>
  </si>
  <si>
    <t>Salahuddin Alamgir</t>
  </si>
  <si>
    <t>Sweater Cottage Ltd.</t>
  </si>
  <si>
    <t>Md. Sadat Latif</t>
  </si>
  <si>
    <t>Sweater Apparels Ltd.</t>
  </si>
  <si>
    <t>01711524693</t>
  </si>
  <si>
    <t>khaled@masihata.com</t>
  </si>
  <si>
    <t>House # 01, Road # 17</t>
  </si>
  <si>
    <t>Eng. Khaled Hossain Mahboob</t>
  </si>
  <si>
    <t>Swan Sweaters Ltd.</t>
  </si>
  <si>
    <t>mokhles@swanjeansltd.com</t>
  </si>
  <si>
    <t>258, Mollartek</t>
  </si>
  <si>
    <t>Ming Yuen Hon</t>
  </si>
  <si>
    <t>Swan Jeans Ltd.</t>
  </si>
  <si>
    <t>toby@swan-g.com</t>
  </si>
  <si>
    <t>Plot # 258, Mollar Tek</t>
  </si>
  <si>
    <t>Swan Garments (Pvt.) Ltd.</t>
  </si>
  <si>
    <t>Md. Yousuf Haroon</t>
  </si>
  <si>
    <t>Swagatam Garments Ltd.</t>
  </si>
  <si>
    <t>M. Sirajul Islam</t>
  </si>
  <si>
    <t>Swadeshi Pannya Ltd.</t>
  </si>
  <si>
    <t>susukanit@yahoo.com</t>
  </si>
  <si>
    <t>Old DOHS</t>
  </si>
  <si>
    <t>House # 52, Road # 2</t>
  </si>
  <si>
    <t>Abu Zafar Chowdhury</t>
  </si>
  <si>
    <t>Susuka Knit Ltd.</t>
  </si>
  <si>
    <t>log@savartex.com</t>
  </si>
  <si>
    <t>Karwan Bazar</t>
  </si>
  <si>
    <t>23/1, Panthapath Link Road</t>
  </si>
  <si>
    <t>BGMEA Complex (8th Floor)</t>
  </si>
  <si>
    <t>Faisal Samad</t>
  </si>
  <si>
    <t>Surma Garments Ltd. (U-2)</t>
  </si>
  <si>
    <t>01713010287</t>
  </si>
  <si>
    <t>Rajashan Road</t>
  </si>
  <si>
    <t>Aicha, Noadda</t>
  </si>
  <si>
    <t>Surma Garments Ltd.</t>
  </si>
  <si>
    <t>01711562135</t>
  </si>
  <si>
    <t>liton@shifagroupbd.com</t>
  </si>
  <si>
    <t>Misco Super Market, Section # 1</t>
  </si>
  <si>
    <t>4, Darus Salam Road (1st Fl)</t>
  </si>
  <si>
    <t>Md. Sirajul Islam</t>
  </si>
  <si>
    <t>Surma Apparels Ltd.</t>
  </si>
  <si>
    <t>01913771129</t>
  </si>
  <si>
    <t>sureswari@sweaterfashion.com</t>
  </si>
  <si>
    <t>House # 24, Dhaka Housing</t>
  </si>
  <si>
    <t>S.M. Ali Akbar</t>
  </si>
  <si>
    <t>Sureswari Sweater Fashion Ltd.</t>
  </si>
  <si>
    <t>babylon@babylon-bd.com</t>
  </si>
  <si>
    <t>Hemayatpur</t>
  </si>
  <si>
    <t>Plot # 23-24, Union-Tatulzhara</t>
  </si>
  <si>
    <t>S.M. Emdadul Islam</t>
  </si>
  <si>
    <t>Suravee Garments Ltd.</t>
  </si>
  <si>
    <t>01733663322</t>
  </si>
  <si>
    <t>Road # 2 (East Side)</t>
  </si>
  <si>
    <t>House # 219 (2nd Floor)</t>
  </si>
  <si>
    <t>Md. Rakib Uddin Ahmed Dhali</t>
  </si>
  <si>
    <t>Supti Sweater Ltd.</t>
  </si>
  <si>
    <t>01711628118</t>
  </si>
  <si>
    <t>younus@anontexgroup.com</t>
  </si>
  <si>
    <t>Vadam, Nishad Nagar</t>
  </si>
  <si>
    <t>Alhaj Md. Younus Badal</t>
  </si>
  <si>
    <t>Suprov Composite Knit Ltd.</t>
  </si>
  <si>
    <t>01678038801</t>
  </si>
  <si>
    <t>office.supremestitch@gmail.com</t>
  </si>
  <si>
    <t>49/1, Purana Paltan Line (4th Floor)</t>
  </si>
  <si>
    <t>Satyendra Kumar Ray (Dulal)</t>
  </si>
  <si>
    <t>Supreme Stitch Ltd.</t>
  </si>
  <si>
    <t>info@opexgroup.com</t>
  </si>
  <si>
    <t>82, Mohakhali C/A</t>
  </si>
  <si>
    <t>Anisur Rahman Sinha</t>
  </si>
  <si>
    <t>Supreme Smartwear Ltd.</t>
  </si>
  <si>
    <t>01819228188</t>
  </si>
  <si>
    <t>Supreme Knitwear Ltd.</t>
  </si>
  <si>
    <t>0181746678</t>
  </si>
  <si>
    <t>abusina2002@yahoo.com</t>
  </si>
  <si>
    <t>72, Tejtury Bazar (East)</t>
  </si>
  <si>
    <t>H. I. Rahmatullah</t>
  </si>
  <si>
    <t>Supreme Fashion Wear Ltd.</t>
  </si>
  <si>
    <t>01711525716</t>
  </si>
  <si>
    <t>envoy@envoy-group.com</t>
  </si>
  <si>
    <t>18/E West Panthapath</t>
  </si>
  <si>
    <t>Envoy Tower, (5th-8th Floor)</t>
  </si>
  <si>
    <t>Supreme Apparels Ltd.</t>
  </si>
  <si>
    <t>01711560105</t>
  </si>
  <si>
    <t>jainal@supertexbd.com</t>
  </si>
  <si>
    <t>Road # 05</t>
  </si>
  <si>
    <t>House # 12 (4th Floor)</t>
  </si>
  <si>
    <t>M.A. Hannan</t>
  </si>
  <si>
    <t>Supertex Merchandising Co. Ltd.</t>
  </si>
  <si>
    <t>Supertex Designs Ltd.</t>
  </si>
  <si>
    <t>supertex@citechco.net</t>
  </si>
  <si>
    <t>House # 26, Road # 7</t>
  </si>
  <si>
    <t>Supertex Apparels Ltd.</t>
  </si>
  <si>
    <t>mohiuddin@supershinebd.com</t>
  </si>
  <si>
    <t>Hazi Para</t>
  </si>
  <si>
    <t>1/1, DIT Road</t>
  </si>
  <si>
    <t>Syed Abdullah Al-Amin</t>
  </si>
  <si>
    <t>Supershine Apparels Ltd.</t>
  </si>
  <si>
    <t>01711685074</t>
  </si>
  <si>
    <t>seamtex@dhaka.net</t>
  </si>
  <si>
    <t>92, New Elephant Road (6th Floor)</t>
  </si>
  <si>
    <t>A.S.M. Azizullah(Swapan)</t>
  </si>
  <si>
    <t>Superman Garments Ltd.</t>
  </si>
  <si>
    <t>01711568503</t>
  </si>
  <si>
    <t>supershinefl@gmail.com</t>
  </si>
  <si>
    <t>Shahbagh</t>
  </si>
  <si>
    <t>8/2, Paribagh, Suite # E</t>
  </si>
  <si>
    <t>Motaleb Tower (3rd Floor)</t>
  </si>
  <si>
    <t>S.M.A. Momith (Titu)</t>
  </si>
  <si>
    <t>Super Shine Fashions Ltd.</t>
  </si>
  <si>
    <t>compliance@superknittingbd.com</t>
  </si>
  <si>
    <t>Chittagong EPZ</t>
  </si>
  <si>
    <t>College Road</t>
  </si>
  <si>
    <t>246, Farcival Hill</t>
  </si>
  <si>
    <t>Fazlul Kader</t>
  </si>
  <si>
    <t>Super Knitting &amp; Dyeing Mills. Ltd.</t>
  </si>
  <si>
    <t>rockau@colbd.com</t>
  </si>
  <si>
    <t>FS-2, Factory Bay Area</t>
  </si>
  <si>
    <t>Lee Seah Weng</t>
  </si>
  <si>
    <t>Super Fine Spinners &amp; Knitters (Pvt.) Ltd.</t>
  </si>
  <si>
    <t>01711722288</t>
  </si>
  <si>
    <t>garment@kdsgroup.net</t>
  </si>
  <si>
    <t>90, Baizid Bostami Road</t>
  </si>
  <si>
    <t>Salim Rahman</t>
  </si>
  <si>
    <t>Super Dresses (Pvt) Ltd.</t>
  </si>
  <si>
    <t>Supasox Ltd.</t>
  </si>
  <si>
    <t>Plot # 3 &amp; 5, Road # 113/A</t>
  </si>
  <si>
    <t>Towhid Samad</t>
  </si>
  <si>
    <t>Supasox Limited (U-2)</t>
  </si>
  <si>
    <t>01913847995</t>
  </si>
  <si>
    <t>Block # A, Section # 12</t>
  </si>
  <si>
    <t>House # 27, Road # 8</t>
  </si>
  <si>
    <t>Delwar Hoosain</t>
  </si>
  <si>
    <t>Sunsuie Apparels (Pvt.) Ltd.</t>
  </si>
  <si>
    <t>01911354153</t>
  </si>
  <si>
    <t>sikamout@bdmail.net</t>
  </si>
  <si>
    <t>House # 451, Road # 31</t>
  </si>
  <si>
    <t>Minhajul Islam</t>
  </si>
  <si>
    <t>Sunstar Apparels (Pvt) Ltd.</t>
  </si>
  <si>
    <t>Mymensing Road</t>
  </si>
  <si>
    <t>175, Kazi Market</t>
  </si>
  <si>
    <t>Kazi Noor Mohammed</t>
  </si>
  <si>
    <t>Sunshine Apparels Ltd.</t>
  </si>
  <si>
    <t>Sun-Seeds Apparel Ltd.</t>
  </si>
  <si>
    <t>01727306438</t>
  </si>
  <si>
    <t>xuyanghome2002@gmail.com</t>
  </si>
  <si>
    <t>Eastern Road</t>
  </si>
  <si>
    <t>House # 364, Road # 5</t>
  </si>
  <si>
    <t>Xu Yung</t>
  </si>
  <si>
    <t>Sunny Sweater Ltd.</t>
  </si>
  <si>
    <t>01817027214</t>
  </si>
  <si>
    <t>sunmoonltd@yahoo.com</t>
  </si>
  <si>
    <t>Plot # 11 &amp; 14, Road # 1</t>
  </si>
  <si>
    <t>Khon. Zakir Hossain (Babul)</t>
  </si>
  <si>
    <t>Sunmoon Bangladesh Ltd.</t>
  </si>
  <si>
    <t>01713036272</t>
  </si>
  <si>
    <t>setara@bijoy.net</t>
  </si>
  <si>
    <t>390/B, Khilgaon (14th Floor)</t>
  </si>
  <si>
    <t>S.K. Valley</t>
  </si>
  <si>
    <t>Anwar Kamal Pasha</t>
  </si>
  <si>
    <t>Sunmoon Apparels Ltd.</t>
  </si>
  <si>
    <t>01817234082</t>
  </si>
  <si>
    <t>rafiq@youongonectg.com</t>
  </si>
  <si>
    <t>KEPZ</t>
  </si>
  <si>
    <t>Plot # 21, Block # C&amp;D (Part)</t>
  </si>
  <si>
    <t>Shaikh Shahinur Rahman</t>
  </si>
  <si>
    <t>Sungnam Apparels (BD) Ltd.</t>
  </si>
  <si>
    <t>01711520946</t>
  </si>
  <si>
    <t>House # 8F, Road # 81</t>
  </si>
  <si>
    <t>Choi Hong Jin</t>
  </si>
  <si>
    <t>Sung Kwang Sweaters Ltd.</t>
  </si>
  <si>
    <t>CDA Annex Bldg.(2nd Floor)</t>
  </si>
  <si>
    <t>Mrs Umme Kulsum Mannan</t>
  </si>
  <si>
    <t>Sunflower Garments Ltd.</t>
  </si>
  <si>
    <t>01741612135</t>
  </si>
  <si>
    <t>chairman@sindryapparels.com</t>
  </si>
  <si>
    <t>190/A, SK. Mujib Road</t>
  </si>
  <si>
    <t>Amirul Islam</t>
  </si>
  <si>
    <t>Sundry Apparels Ltd.</t>
  </si>
  <si>
    <t>01711528611</t>
  </si>
  <si>
    <t>shumu@bttb.net.bd</t>
  </si>
  <si>
    <t>Kamalapur</t>
  </si>
  <si>
    <t>13/A, Mayakanan</t>
  </si>
  <si>
    <t>Nawsher Hayat Khan</t>
  </si>
  <si>
    <t>Sundarban Garments</t>
  </si>
  <si>
    <t>017117201166</t>
  </si>
  <si>
    <t>salim@salimbrothers.com</t>
  </si>
  <si>
    <t>A/3, BSCIC I/A</t>
  </si>
  <si>
    <t>Md. Mamun Salam</t>
  </si>
  <si>
    <t>Sun Rise Apparels</t>
  </si>
  <si>
    <t>Ahmednagar, Paikpara</t>
  </si>
  <si>
    <t>266/3, Hazi Wasir Khan Road</t>
  </si>
  <si>
    <t>Kazi Shahidul Alam</t>
  </si>
  <si>
    <t>Sun Moon Knit International</t>
  </si>
  <si>
    <t>01819224601</t>
  </si>
  <si>
    <t>sgarment@dhaka.net</t>
  </si>
  <si>
    <t>Wise Ghat</t>
  </si>
  <si>
    <t>7, Ahsanullah Road (4th Floor)</t>
  </si>
  <si>
    <t>Bipul Kumar Dey</t>
  </si>
  <si>
    <t>Sun Garments</t>
  </si>
  <si>
    <t>01711722127</t>
  </si>
  <si>
    <t>f.karim@sfwlimited.com</t>
  </si>
  <si>
    <t>222/223 K.B Abdus Sattar Road</t>
  </si>
  <si>
    <t>Mozaher Bhaban 3rd Floor</t>
  </si>
  <si>
    <t>Mohammad Shariful Alam</t>
  </si>
  <si>
    <t>Sun Fashions Wear Ltd.</t>
  </si>
  <si>
    <t>0174014214</t>
  </si>
  <si>
    <t>princh@bdonline.com</t>
  </si>
  <si>
    <t>Safura Katun Super Market (6th) Floor</t>
  </si>
  <si>
    <t>2 Harunabad</t>
  </si>
  <si>
    <t>Sultan Ahmed</t>
  </si>
  <si>
    <t>Sun Fashion Wear Inds. Ltd.</t>
  </si>
  <si>
    <t>01711521521</t>
  </si>
  <si>
    <t>rikhan@agni.com</t>
  </si>
  <si>
    <t>Baitul Aman Housing Sociaty</t>
  </si>
  <si>
    <t>House # 741/2, Road # 9</t>
  </si>
  <si>
    <t>Rafiqul Islam Khan</t>
  </si>
  <si>
    <t>Sun Cherry Body Fashion MFTY Ltd.</t>
  </si>
  <si>
    <t>sunbird@bdcom.com</t>
  </si>
  <si>
    <t>42/A, Zigatola</t>
  </si>
  <si>
    <t>Salek Garden (3rd Floor)</t>
  </si>
  <si>
    <t>Abdul Kader</t>
  </si>
  <si>
    <t>Sun Bird Garments Ind. (Pvt.) Ltd.</t>
  </si>
  <si>
    <t>01711532507</t>
  </si>
  <si>
    <t>enquiry@sunaunltd.com</t>
  </si>
  <si>
    <t>45, Gulshan South Avenue</t>
  </si>
  <si>
    <t>Navana Tower (11th Floor)</t>
  </si>
  <si>
    <t>Harun AR Rashid Khan</t>
  </si>
  <si>
    <t>Sun Aun Sweaters Ltd.</t>
  </si>
  <si>
    <t>01915210265</t>
  </si>
  <si>
    <t>138, Gulshan Avenue,</t>
  </si>
  <si>
    <t>Abdul Hakim Sarker</t>
  </si>
  <si>
    <t>Summer Dress Ltd.</t>
  </si>
  <si>
    <t>01711322520</t>
  </si>
  <si>
    <t>mallicknazrulislam@yahoo.com</t>
  </si>
  <si>
    <t>Block - C, Section # 10</t>
  </si>
  <si>
    <t>House # 2, Lane # 10</t>
  </si>
  <si>
    <t>Nazrul Islam Mallick</t>
  </si>
  <si>
    <t>Summer &amp; Winter Collections Ltd.</t>
  </si>
  <si>
    <t>01729094586</t>
  </si>
  <si>
    <t>rezaul@goldstargroupbd.com</t>
  </si>
  <si>
    <t>House # 476, Road # 32</t>
  </si>
  <si>
    <t>Md. Rezaul Hossain</t>
  </si>
  <si>
    <t>Sumi Apparels (Pvt) Ltd.</t>
  </si>
  <si>
    <t>azerasul@sumanfashion.com</t>
  </si>
  <si>
    <t>Holand Centre(3rd Fl), Pragani Sarani</t>
  </si>
  <si>
    <t>Cha-72/1/B, Modhya Badda</t>
  </si>
  <si>
    <t>A.Z. Enayet Rasul</t>
  </si>
  <si>
    <t>Suman Fashion Garments Ltd.</t>
  </si>
  <si>
    <t>alamgir@matrixsweaters.com</t>
  </si>
  <si>
    <t>Mymensingh</t>
  </si>
  <si>
    <t>Valuka</t>
  </si>
  <si>
    <t>Mollikbari</t>
  </si>
  <si>
    <t>Akholia, Hazir Bazar</t>
  </si>
  <si>
    <t>Sultana Sweaters Ltd.</t>
  </si>
  <si>
    <t>01715135700</t>
  </si>
  <si>
    <t>Mohora (Noxious) CDA I/A</t>
  </si>
  <si>
    <t>Plot # P/04 (3rd &amp; 4th Floor)</t>
  </si>
  <si>
    <t>Oh Sea Suk</t>
  </si>
  <si>
    <t>Suji Fashions Ltd.</t>
  </si>
  <si>
    <t>01711401586</t>
  </si>
  <si>
    <t>info@sal.com.bd</t>
  </si>
  <si>
    <t>877, Shahjahanpur</t>
  </si>
  <si>
    <t>Mohammad Ali Khan</t>
  </si>
  <si>
    <t>Sujan Apparels Ltd.</t>
  </si>
  <si>
    <t>simon.k@suhcheon.bd.com</t>
  </si>
  <si>
    <t>South Panishail (Opposite of BKSP)</t>
  </si>
  <si>
    <t>Md. Saiful Islam</t>
  </si>
  <si>
    <t>Suhcheon Company (BD) Ltd.</t>
  </si>
  <si>
    <t>01711797910</t>
  </si>
  <si>
    <t>taher_sufi1@yahoo.com</t>
  </si>
  <si>
    <t>DT Road, CDA Market</t>
  </si>
  <si>
    <t>Holding # 75, Plot # 2</t>
  </si>
  <si>
    <t>Sufi Apparels Ltd.</t>
  </si>
  <si>
    <t>01612043665</t>
  </si>
  <si>
    <t>House # 42, Road # 4</t>
  </si>
  <si>
    <t>Shah Alam Khandaker</t>
  </si>
  <si>
    <t>Suchona Knitwear Ltd.</t>
  </si>
  <si>
    <t>01713035815</t>
  </si>
  <si>
    <t>info@radiancegroup-bd.com</t>
  </si>
  <si>
    <t>House # 521, Road # 10</t>
  </si>
  <si>
    <t>Suchi Fashion Ltd.</t>
  </si>
  <si>
    <t>01711530535</t>
  </si>
  <si>
    <t>1/Ga Central Bashaboo</t>
  </si>
  <si>
    <t>Zakia Ali Bhuiyan</t>
  </si>
  <si>
    <t>Success Fashions (Pvt.) Ltd.</t>
  </si>
  <si>
    <t>01711192374</t>
  </si>
  <si>
    <t>Kasimpur</t>
  </si>
  <si>
    <t>Hatimara</t>
  </si>
  <si>
    <t>Mizanur Rahman</t>
  </si>
  <si>
    <t>Suborno Bangladesh Ltd.</t>
  </si>
  <si>
    <t>01711871378</t>
  </si>
  <si>
    <t>Block # K, Baridhara R/A</t>
  </si>
  <si>
    <t>House # 49, Suhrawardy Avenue</t>
  </si>
  <si>
    <t>Md. Moklasur Rahman Bhuiyan</t>
  </si>
  <si>
    <t>Sublime Greentex Ltd.</t>
  </si>
  <si>
    <t>01713030643</t>
  </si>
  <si>
    <t>afsarul.chowdhury@sublime-bd.com</t>
  </si>
  <si>
    <t>Road # 5, Block # I</t>
  </si>
  <si>
    <t>House # 7, Flat # 4D</t>
  </si>
  <si>
    <t>Afsarul wadud Khan Chowdhury</t>
  </si>
  <si>
    <t>Sublime Apparels Ltd.</t>
  </si>
  <si>
    <t>salam@asianapparels.com</t>
  </si>
  <si>
    <t>Mohd. Abdus Salam</t>
  </si>
  <si>
    <t>Subarna Garments Ltd.</t>
  </si>
  <si>
    <t>01819287777</t>
  </si>
  <si>
    <t>info@suadgarments.com</t>
  </si>
  <si>
    <t>1/B Green Corner,</t>
  </si>
  <si>
    <t>Miah Imdadul Haque</t>
  </si>
  <si>
    <t>Suad Garments Inds Ltd.</t>
  </si>
  <si>
    <t>01911367186</t>
  </si>
  <si>
    <t>styrax@shagore.com</t>
  </si>
  <si>
    <t>Plot # 43, Sector # 3</t>
  </si>
  <si>
    <t>Amir Complex (9th Floor)</t>
  </si>
  <si>
    <t>Engr. Md. Nurul Haque</t>
  </si>
  <si>
    <t>Styrax Fashions Ltd.</t>
  </si>
  <si>
    <t>manzur@stylogroup.net</t>
  </si>
  <si>
    <t>Section # 11</t>
  </si>
  <si>
    <t>House # 12, Shah Mokhdum Avenue</t>
  </si>
  <si>
    <t>Hasan Ahmed</t>
  </si>
  <si>
    <t>Stylo Knitwear (Pvt.) Ltd.</t>
  </si>
  <si>
    <t>hasan@stylogroup.net</t>
  </si>
  <si>
    <t>78/A, South Bishil</t>
  </si>
  <si>
    <t>Stylo Fashion Garments Ltd.</t>
  </si>
  <si>
    <t>Stylo Apparels Industries Ltd.</t>
  </si>
  <si>
    <t>01713290475</t>
  </si>
  <si>
    <t>paragonkcl@yahoo.com</t>
  </si>
  <si>
    <t>Road # 31, DOHS</t>
  </si>
  <si>
    <t>House # 462 (2nd Floor)</t>
  </si>
  <si>
    <t>Stylish Knit Composite Ltd.</t>
  </si>
  <si>
    <t>01819423326</t>
  </si>
  <si>
    <t>salauddinnsu@hotmail.com</t>
  </si>
  <si>
    <t>Vogra (Chowdhury Bari)</t>
  </si>
  <si>
    <t>Holding # 306/1, Shirin Chowdhury Industrial Tower</t>
  </si>
  <si>
    <t>Maksuda Khan Misha</t>
  </si>
  <si>
    <t>Stylish Garments Ltd.</t>
  </si>
  <si>
    <t>01711536869</t>
  </si>
  <si>
    <t>bakil_bhuiyan@bakhrabad.com</t>
  </si>
  <si>
    <t>Plot # 702 (3rd Floor), Jajhar</t>
  </si>
  <si>
    <t>Major (Retd) Md. Shafiul Alam Bhuiyan</t>
  </si>
  <si>
    <t>Styline Knitting Inds. (Pvt.) Ltd.</t>
  </si>
  <si>
    <t>ngl@sparkbd.com</t>
  </si>
  <si>
    <t>House # 440, Road # 7 (East)</t>
  </si>
  <si>
    <t>Sarder Tofazzel Hossain</t>
  </si>
  <si>
    <t>Stylex Industries Ltd.</t>
  </si>
  <si>
    <t>Red Crescent Concord Tower(14th Fl)</t>
  </si>
  <si>
    <t>Stylecraft Ltd.</t>
  </si>
  <si>
    <t>king@spnetctg.com</t>
  </si>
  <si>
    <t>Block - 36/C</t>
  </si>
  <si>
    <t>House # 8, Road # 6</t>
  </si>
  <si>
    <t>S.M. Abdul Hai</t>
  </si>
  <si>
    <t>Style Sports Wear Ltd.</t>
  </si>
  <si>
    <t>01755559862</t>
  </si>
  <si>
    <t>Diplomatic Zone</t>
  </si>
  <si>
    <t>37 Papkwest, Shahruwardi avenue</t>
  </si>
  <si>
    <t>Mohammed Rezaul Karim</t>
  </si>
  <si>
    <t>Style Garden Ltd.</t>
  </si>
  <si>
    <t>01715286356</t>
  </si>
  <si>
    <t>info@stylecreatorltd.com</t>
  </si>
  <si>
    <t>1936/1, Dokkhin Khailkor</t>
  </si>
  <si>
    <t>Syed Shahinur Rahman</t>
  </si>
  <si>
    <t>Style Creator Ltd.</t>
  </si>
  <si>
    <t>01819498744</t>
  </si>
  <si>
    <t>nasir_uddin@stringapparels.com</t>
  </si>
  <si>
    <t>Plot # 356, Sharifpur</t>
  </si>
  <si>
    <t>Md. Nasiruddin</t>
  </si>
  <si>
    <t>String Apparels Ltd.</t>
  </si>
  <si>
    <t>01730426677</t>
  </si>
  <si>
    <t>stress@yahoo.com</t>
  </si>
  <si>
    <t>1141, Noor-Er-Chala</t>
  </si>
  <si>
    <t>Plot # 2, Queens Garden</t>
  </si>
  <si>
    <t>Md. A.K. Azad</t>
  </si>
  <si>
    <t>Strees Fashion Int'l Ltd.</t>
  </si>
  <si>
    <t>01713022649</t>
  </si>
  <si>
    <t>nemery71@yahoo.com</t>
  </si>
  <si>
    <t>7/3, Khortoil, Sataish Road</t>
  </si>
  <si>
    <t>Nimery Chow.</t>
  </si>
  <si>
    <t>Stoffa Tex Fashions Ltd.</t>
  </si>
  <si>
    <t>01713008830</t>
  </si>
  <si>
    <t>iqbal@patriotgroupbd.com</t>
  </si>
  <si>
    <t>430/1/A, Tejgaon I/A</t>
  </si>
  <si>
    <t>Stitchwell Designs Ltd.</t>
  </si>
  <si>
    <t>01819313779</t>
  </si>
  <si>
    <t>sujoy@stitchtonebd.com</t>
  </si>
  <si>
    <t>Mazirghat</t>
  </si>
  <si>
    <t>18/19, Strand Road</t>
  </si>
  <si>
    <t>Champa Tower</t>
  </si>
  <si>
    <t>Rajib Das Sujoy</t>
  </si>
  <si>
    <t>Stitch Tone Apparels Ltd.</t>
  </si>
  <si>
    <t>01819228712</t>
  </si>
  <si>
    <t>quasem@echosourcing.com</t>
  </si>
  <si>
    <t>House # 139, Lane # 4</t>
  </si>
  <si>
    <t>Mohammed Bin Quasem</t>
  </si>
  <si>
    <t>Stitch Right Ltd.</t>
  </si>
  <si>
    <t>5/5, Agrabad C/A</t>
  </si>
  <si>
    <t>Malek Chamber</t>
  </si>
  <si>
    <t>Stitch Apparels Ltd.</t>
  </si>
  <si>
    <t>la-belle@la-bellebd.com</t>
  </si>
  <si>
    <t>Stilvoll Knitwears Ltd.</t>
  </si>
  <si>
    <t>House # 25, Flat # A-2</t>
  </si>
  <si>
    <t>Sterling Styles Ltd.</t>
  </si>
  <si>
    <t>01711561125</t>
  </si>
  <si>
    <t>rahat@sterlinggroupbd.com</t>
  </si>
  <si>
    <t>Flat # 1 B, Sector # 7</t>
  </si>
  <si>
    <t>House # 22, Road # 34</t>
  </si>
  <si>
    <t>Md. Sirajul Huq</t>
  </si>
  <si>
    <t>Sterling Garments Ltd.</t>
  </si>
  <si>
    <t>474, D.I.T. Road</t>
  </si>
  <si>
    <t>Md. Shafiul Islam</t>
  </si>
  <si>
    <t>Sterling Fashion Wear Ltd.</t>
  </si>
  <si>
    <t>Sterling Designs Ltd.</t>
  </si>
  <si>
    <t>Flat # B-2</t>
  </si>
  <si>
    <t>House # 25, Road # 47</t>
  </si>
  <si>
    <t>Sterling Denims Ltd.</t>
  </si>
  <si>
    <t>Sterling Creations Ltd.</t>
  </si>
  <si>
    <t>fazlul@sterlingalliancebd.com</t>
  </si>
  <si>
    <t>Sterling Apparels Ltd.</t>
  </si>
  <si>
    <t>01711523526</t>
  </si>
  <si>
    <t>steptwo@bijoy.net</t>
  </si>
  <si>
    <t>E-13, Middle Badda Bazar</t>
  </si>
  <si>
    <t>Lutfan Tower (4th Floor)</t>
  </si>
  <si>
    <t>Murshed Reza</t>
  </si>
  <si>
    <t>Step Two Apparels Ltd.</t>
  </si>
  <si>
    <t>01711542907</t>
  </si>
  <si>
    <t>E-13, Middle Badda</t>
  </si>
  <si>
    <t>Lutfan Tower (6th Floor)</t>
  </si>
  <si>
    <t>Shahid Reza</t>
  </si>
  <si>
    <t>Step Three Apparels Ltd.</t>
  </si>
  <si>
    <t>01712232513</t>
  </si>
  <si>
    <t>delwar@steadfast-bd.com</t>
  </si>
  <si>
    <t>Sataish East Para</t>
  </si>
  <si>
    <t>United Plaza, Plot # 20/1-B</t>
  </si>
  <si>
    <t>Khurram Fatemi</t>
  </si>
  <si>
    <t>Steadfast Knit Tex Ltd.</t>
  </si>
  <si>
    <t>knitters@citechco.net</t>
  </si>
  <si>
    <t>Gazipur, Bangladesh</t>
  </si>
  <si>
    <t>Vogra National University,Gazipur Sadar</t>
  </si>
  <si>
    <t>Starlight Sweaters Ltd.</t>
  </si>
  <si>
    <t>Starlight Knitwears Ltd.</t>
  </si>
  <si>
    <t>altaf@nassagroup.org</t>
  </si>
  <si>
    <t>Starlight Knitwear Ltd. Unit-2</t>
  </si>
  <si>
    <t>satlite@sparkbd.com</t>
  </si>
  <si>
    <t>Gazipur , Bangladesh</t>
  </si>
  <si>
    <t>Kalmasher, K.B, Bazar</t>
  </si>
  <si>
    <t>Starlight Knitters Ltd.</t>
  </si>
  <si>
    <t>starlet@spctnet.com</t>
  </si>
  <si>
    <t>Plot # B12, BSCIC I/E</t>
  </si>
  <si>
    <t>Sarwar Jamal</t>
  </si>
  <si>
    <t>Starlet Fashion Wear Ltd.</t>
  </si>
  <si>
    <t>01711040200</t>
  </si>
  <si>
    <t>md@starletbd.com</t>
  </si>
  <si>
    <t>Room # 2002, 195</t>
  </si>
  <si>
    <t>Floor # 20</t>
  </si>
  <si>
    <t>Moh'd Mafizul Islam</t>
  </si>
  <si>
    <t>Starlet Apparels Ltd.</t>
  </si>
  <si>
    <t>01730090490</t>
  </si>
  <si>
    <t>House # 6, Road # 1</t>
  </si>
  <si>
    <t>Ashik Hossain</t>
  </si>
  <si>
    <t>Stark Apparels</t>
  </si>
  <si>
    <t>01713004537</t>
  </si>
  <si>
    <t>hmhusain@bol-online.com</t>
  </si>
  <si>
    <t>74/3, New Chasara</t>
  </si>
  <si>
    <t>Md. Nasim Reza</t>
  </si>
  <si>
    <t>Star Sweaters Ltd.</t>
  </si>
  <si>
    <t>01712272450</t>
  </si>
  <si>
    <t>Sreepur</t>
  </si>
  <si>
    <t>Mawna, Chowrasta,</t>
  </si>
  <si>
    <t>(Mahin Super Market, 2nd Floor),</t>
  </si>
  <si>
    <t>Al Haz. Md. Nobi Hossain</t>
  </si>
  <si>
    <t>Star Mahin Fashion Ltd.</t>
  </si>
  <si>
    <t>01819219860</t>
  </si>
  <si>
    <t>stargmts@bdmail.net</t>
  </si>
  <si>
    <t>Sha-23, Middle Madda</t>
  </si>
  <si>
    <t>Star Garments (Pvt.) Ltd.</t>
  </si>
  <si>
    <t>01749067594</t>
  </si>
  <si>
    <t>House # 11, Road # 5 (D)</t>
  </si>
  <si>
    <t>Sunil Kumar Dutta</t>
  </si>
  <si>
    <t>Star Apparels Ltd.</t>
  </si>
  <si>
    <t>Mohakhali C/A</t>
  </si>
  <si>
    <t>Civil Engineers Bhaban, 69</t>
  </si>
  <si>
    <t>Eng. Mosharraf Hussain</t>
  </si>
  <si>
    <t>Standard Stitches Ltd. (Woven Unit)</t>
  </si>
  <si>
    <t>Standard Stitches Ltd. (G-Unit)</t>
  </si>
  <si>
    <t>Standard Stitches Ltd (U-2)</t>
  </si>
  <si>
    <t>01711536149</t>
  </si>
  <si>
    <t>sjltd@bol-online.com</t>
  </si>
  <si>
    <t>Section # 2</t>
  </si>
  <si>
    <t>89, National Zoo Road</t>
  </si>
  <si>
    <t>Sk. Abdus Salam</t>
  </si>
  <si>
    <t>Standard Jeans Ltd.</t>
  </si>
  <si>
    <t>mosharraf_h@standard-group.com</t>
  </si>
  <si>
    <t>Standard Group Ltd.</t>
  </si>
  <si>
    <t>0196426822</t>
  </si>
  <si>
    <t>rehana@standardclothingsindstries.com</t>
  </si>
  <si>
    <t>Srijoni Sarak</t>
  </si>
  <si>
    <t>43/3 Ibrahimpur</t>
  </si>
  <si>
    <t>Md. Abdus Sattar</t>
  </si>
  <si>
    <t>Standard Clothing Industries Ltd.</t>
  </si>
  <si>
    <t>mansoor@luckybd.com</t>
  </si>
  <si>
    <t>Jaks Shopping Complex</t>
  </si>
  <si>
    <t>Md. Emdadul Hoque Chowdhury</t>
  </si>
  <si>
    <t>Stage II Limited.</t>
  </si>
  <si>
    <t>2nd Colony, Mazar Road, Sec-1</t>
  </si>
  <si>
    <t>Holding # 220, Plot # 26/1 (3rd &amp; 4th Fl)</t>
  </si>
  <si>
    <t>Al-Haj Mohammad Mohsin</t>
  </si>
  <si>
    <t>Stage II Knitting Apparel Ltd.</t>
  </si>
  <si>
    <t>01712270853</t>
  </si>
  <si>
    <t>2nd Colony, Mirpur Road, Section # 1</t>
  </si>
  <si>
    <t>Holding # 220, Plot # 26/1 (5th Fl)</t>
  </si>
  <si>
    <t>Mohammed Jahangir Alam</t>
  </si>
  <si>
    <t>Stage II Knitting Apparel (Unit-1)</t>
  </si>
  <si>
    <t>0173008854</t>
  </si>
  <si>
    <t>ssixbd@dhaka.net</t>
  </si>
  <si>
    <t>55/1, S.M. Maleh</t>
  </si>
  <si>
    <t>River View Complex</t>
  </si>
  <si>
    <t>Md. Riazuddin</t>
  </si>
  <si>
    <t>S-Six Fashions (Pvt) Ltd.</t>
  </si>
  <si>
    <t>01712229741</t>
  </si>
  <si>
    <t>Gulshan South Avenue</t>
  </si>
  <si>
    <t>Plot # 47, (5th Floor)</t>
  </si>
  <si>
    <t>Mojammil Hussain</t>
  </si>
  <si>
    <t>Ssain Apparels Ltd.</t>
  </si>
  <si>
    <t>s.reaz_u@yahoo.com</t>
  </si>
  <si>
    <t>Road # 04, Sector # 03</t>
  </si>
  <si>
    <t>House # 30/A, (3rd Floor)</t>
  </si>
  <si>
    <t>Syed Reaz Uddin Ahmed (Rasel)</t>
  </si>
  <si>
    <t>SRU Sweaters Ltd.</t>
  </si>
  <si>
    <t>SRT Fashions Ltd.</t>
  </si>
  <si>
    <t>01713000480</t>
  </si>
  <si>
    <t>shapu2020@gmail.com</t>
  </si>
  <si>
    <t>Road # Park Road, Mohakhali DOHS</t>
  </si>
  <si>
    <t>House # 109 (Ground Floor)</t>
  </si>
  <si>
    <t>Md. Saifur Rahman</t>
  </si>
  <si>
    <t>SRS Design &amp; Fashion Ltd.</t>
  </si>
  <si>
    <t>01711515707</t>
  </si>
  <si>
    <t>shahin@srpsweaters.com</t>
  </si>
  <si>
    <t>Awochpara</t>
  </si>
  <si>
    <t>73/1, North Kha Para Road</t>
  </si>
  <si>
    <t>Md. Lutfor Rahman Shanto</t>
  </si>
  <si>
    <t>SRP Sweaters Ltd.</t>
  </si>
  <si>
    <t>01714080780</t>
  </si>
  <si>
    <t>Road Garib-E-Newaz, Sector # 13</t>
  </si>
  <si>
    <t>Pacific Plaza, House # 52</t>
  </si>
  <si>
    <t>Md. Hamidur Rahman</t>
  </si>
  <si>
    <t>SRKH Design Ltd.</t>
  </si>
  <si>
    <t>01845111002</t>
  </si>
  <si>
    <t>113 Baipail</t>
  </si>
  <si>
    <t>Shah  Fuad Tareq</t>
  </si>
  <si>
    <t>Sreshtho Eaterprise Ltd.</t>
  </si>
  <si>
    <t>01750114130</t>
  </si>
  <si>
    <t>srbfashions@dhaka.net</t>
  </si>
  <si>
    <t>13448, Satarkul Bazar</t>
  </si>
  <si>
    <t>Bhabash chandro Dhali</t>
  </si>
  <si>
    <t>SRB Fashions Ltd.</t>
  </si>
  <si>
    <t>01711529977</t>
  </si>
  <si>
    <t>g.kibria@squaregroup.com</t>
  </si>
  <si>
    <t>Plot # 107/A, Sector # 7</t>
  </si>
  <si>
    <t>Mascot Plaza (11-12th Floor)</t>
  </si>
  <si>
    <t>Sanchia Chowdhury</t>
  </si>
  <si>
    <t>Square Fashions Ltd.</t>
  </si>
  <si>
    <t>info@squaregroup.com</t>
  </si>
  <si>
    <t>Square Centre, 48 Mohakhali C/A</t>
  </si>
  <si>
    <t>Square Denims Ltd. (Garments Unit)</t>
  </si>
  <si>
    <t>01711437432</t>
  </si>
  <si>
    <t>Square Centre</t>
  </si>
  <si>
    <t>Square Denims Ltd.</t>
  </si>
  <si>
    <t>Square Center</t>
  </si>
  <si>
    <t>Square Apparels Ltd.</t>
  </si>
  <si>
    <t>SQ Sweaters Ltd.</t>
  </si>
  <si>
    <t>Block-Cen(A), North Avenue</t>
  </si>
  <si>
    <t>Concord Lk Tower (4th Floor), Plot # 2</t>
  </si>
  <si>
    <t>Muhammad Ghulam Faruq</t>
  </si>
  <si>
    <t>SQ Colblanc Ltd.</t>
  </si>
  <si>
    <t>SQ Celsius Ltd.</t>
  </si>
  <si>
    <t>Plot # 2, Block - CEN, North Avenue</t>
  </si>
  <si>
    <t>SQ Birichina Ltd.</t>
  </si>
  <si>
    <t>01713038105</t>
  </si>
  <si>
    <t>info@spring.com.bd</t>
  </si>
  <si>
    <t>Tenguri, Zirani Bazar, BKSP</t>
  </si>
  <si>
    <t>Plot # 42, Konapara</t>
  </si>
  <si>
    <t>S.M. Saiful Islam</t>
  </si>
  <si>
    <t>Spring Trade Ltd.</t>
  </si>
  <si>
    <t>01914601001</t>
  </si>
  <si>
    <t>a1tradebd@gmail.com</t>
  </si>
  <si>
    <t>33, Topkhana Road</t>
  </si>
  <si>
    <t>Mehera Plaza (6th Floor)</t>
  </si>
  <si>
    <t>S.M. Kabir Khan</t>
  </si>
  <si>
    <t>Spring Knitwears Ltd.</t>
  </si>
  <si>
    <t>01711526538</t>
  </si>
  <si>
    <t>spotfame@bdonline.com</t>
  </si>
  <si>
    <t>Pubail</t>
  </si>
  <si>
    <t>Chamudda , Mirar Bazar</t>
  </si>
  <si>
    <t>Azhar Hossain Shantoo</t>
  </si>
  <si>
    <t>Spotfame Apparels Ltd.</t>
  </si>
  <si>
    <t>01711520910</t>
  </si>
  <si>
    <t>naveed@rtclassics.com</t>
  </si>
  <si>
    <t>26/1, Shataish Road</t>
  </si>
  <si>
    <t>Naveed Hashmet</t>
  </si>
  <si>
    <t>Sportswear Garments Ltd.(U-3)</t>
  </si>
  <si>
    <t>sports-ctg@techno-bd.net</t>
  </si>
  <si>
    <t>Monsurabad</t>
  </si>
  <si>
    <t>755, Askarabad</t>
  </si>
  <si>
    <t>Sportswear Garments Ltd.</t>
  </si>
  <si>
    <t>Chashara</t>
  </si>
  <si>
    <t>1, New Chashara</t>
  </si>
  <si>
    <t>Saifuddin Ahmed</t>
  </si>
  <si>
    <t>Sportex &amp; Apparels (Pvt.) Ltd.</t>
  </si>
  <si>
    <t>01712421099</t>
  </si>
  <si>
    <t>info_spirax@yahoo.com</t>
  </si>
  <si>
    <t>51, Motijheel C/A</t>
  </si>
  <si>
    <t>Akthar Chamber (1st Floor0</t>
  </si>
  <si>
    <t>Mohammad Eshraf Hossain</t>
  </si>
  <si>
    <t>Spirax Textile-Washing &amp; Allied Inds. Ltd.</t>
  </si>
  <si>
    <t>Bara Daira Sharif</t>
  </si>
  <si>
    <t>44, Azimpur Road</t>
  </si>
  <si>
    <t>Syed Shah Rahmatullah</t>
  </si>
  <si>
    <t>Spider Fashion Ltd.</t>
  </si>
  <si>
    <t>Durgapur, Zirabo, Ashulia</t>
  </si>
  <si>
    <t>Plot # 1112, Jabbar Sarker Road</t>
  </si>
  <si>
    <t>Md/ Sabuz Ahmed</t>
  </si>
  <si>
    <t>Spicy Knit Concern Ltd.</t>
  </si>
  <si>
    <t>01919797756</t>
  </si>
  <si>
    <t>maxim@spnetctg.net</t>
  </si>
  <si>
    <t>10, Agrabad C/A</t>
  </si>
  <si>
    <t>Taher Chamber (1st Floor)</t>
  </si>
  <si>
    <t>Engr. A.S.M. Zahid Hossain Siddiqui</t>
  </si>
  <si>
    <t>Speks Limited</t>
  </si>
  <si>
    <t>01711561354</t>
  </si>
  <si>
    <t>giant@giantbd.com</t>
  </si>
  <si>
    <t>Plot # M-4/2, Road # 7</t>
  </si>
  <si>
    <t>Md. Rafique Sajjad</t>
  </si>
  <si>
    <t>Speedwell Ltd.</t>
  </si>
  <si>
    <t>rakib@speedwell.com.bd</t>
  </si>
  <si>
    <t>Block # C, Tongi I/A</t>
  </si>
  <si>
    <t>Plot # 94-95 (Old), 46 (New)</t>
  </si>
  <si>
    <t>Md. Rakib Sajjad</t>
  </si>
  <si>
    <t>Speedwell Fashions Ltd.</t>
  </si>
  <si>
    <t>01711527927</t>
  </si>
  <si>
    <t>zaman@famesweaters.com</t>
  </si>
  <si>
    <t>New DOHS Mohakhali</t>
  </si>
  <si>
    <t>House # 196A</t>
  </si>
  <si>
    <t>Md. Moshiul Azam</t>
  </si>
  <si>
    <t>Spectra Sweaters Ltd.</t>
  </si>
  <si>
    <t>01816732687</t>
  </si>
  <si>
    <t>Section # 9</t>
  </si>
  <si>
    <t>House # 4, Road # 9</t>
  </si>
  <si>
    <t>Masud Haider</t>
  </si>
  <si>
    <t>Spartan Fashions Ltd.</t>
  </si>
  <si>
    <t>01713036695</t>
  </si>
  <si>
    <t>shawn@sparrow-group.com</t>
  </si>
  <si>
    <t>Luxmipura</t>
  </si>
  <si>
    <t>Chandona</t>
  </si>
  <si>
    <t>Shovon Islam</t>
  </si>
  <si>
    <t>Sparrow Apparels Ltd.</t>
  </si>
  <si>
    <t>01713388111</t>
  </si>
  <si>
    <t>info@skcl-bd.com</t>
  </si>
  <si>
    <t>Road # 18, Block # J</t>
  </si>
  <si>
    <t>Suite # D-2 (Level-4), House # 36</t>
  </si>
  <si>
    <t>Md. Sirajul Haque</t>
  </si>
  <si>
    <t>Sparkle Knit Composite Ltd.</t>
  </si>
  <si>
    <t>01711547761</t>
  </si>
  <si>
    <t>sadek@zaastex.com</t>
  </si>
  <si>
    <t>House # 341, Road # 5</t>
  </si>
  <si>
    <t>Syed Sadek Ahmed</t>
  </si>
  <si>
    <t>Space Sweater Ltd.</t>
  </si>
  <si>
    <t>01711532174</t>
  </si>
  <si>
    <t>64/64/A, Purana Poltan Lane</t>
  </si>
  <si>
    <t>Md. Mijanur Rahman Shozon</t>
  </si>
  <si>
    <t>Space Garments Industry Ltd.</t>
  </si>
  <si>
    <t>Tower Hamlate (7th Floor)</t>
  </si>
  <si>
    <t>Rana Laila Hafiz</t>
  </si>
  <si>
    <t>SP Garments Ltd.</t>
  </si>
  <si>
    <t>01711522444</t>
  </si>
  <si>
    <t>spknit@dandylink.com</t>
  </si>
  <si>
    <t>79</t>
  </si>
  <si>
    <t>Mid  Town  Complex  (4th Floor)</t>
  </si>
  <si>
    <t>Shubal Chandra Saha</t>
  </si>
  <si>
    <t>SP Fashions Ltd.</t>
  </si>
  <si>
    <t>01714100953</t>
  </si>
  <si>
    <t>ilias@bol-online.com</t>
  </si>
  <si>
    <t>Sector # 14</t>
  </si>
  <si>
    <t>House # 26, Road # 13</t>
  </si>
  <si>
    <t>Khandaker Ilias Hossain</t>
  </si>
  <si>
    <t>Southern Services Ltd.</t>
  </si>
  <si>
    <t>01819219518</t>
  </si>
  <si>
    <t>Sector # 14, Uttara Model Town</t>
  </si>
  <si>
    <t>Southern Poshak Shilpa Ltd.</t>
  </si>
  <si>
    <t>01713003870</t>
  </si>
  <si>
    <t>Lane # 6, DOHS</t>
  </si>
  <si>
    <t>House # 365/7 (3rd Fl)</t>
  </si>
  <si>
    <t>Engr. M.A. Baset</t>
  </si>
  <si>
    <t>Southern Knitwear Ltd.</t>
  </si>
  <si>
    <t>01713388816</t>
  </si>
  <si>
    <t>muhammad.sayeed@renaissance.com.bd</t>
  </si>
  <si>
    <t>SM Towar, House # 14, Road # 2</t>
  </si>
  <si>
    <t>Md. Shahriar Alam, MP</t>
  </si>
  <si>
    <t>Southern Garments Ltd.</t>
  </si>
  <si>
    <t>01713451875</t>
  </si>
  <si>
    <t>saimon@greenlifebd.com</t>
  </si>
  <si>
    <t>Ashulia,</t>
  </si>
  <si>
    <t>Zirabo,</t>
  </si>
  <si>
    <t>Abu Faisal Mosabber</t>
  </si>
  <si>
    <t>Southern Designers Ltd.</t>
  </si>
  <si>
    <t>lotus29@gmail.com</t>
  </si>
  <si>
    <t>155/1, Senpara Parbata (3rd Floor)</t>
  </si>
  <si>
    <t>Md. Hanifur Rahman</t>
  </si>
  <si>
    <t>Southern Cross Int'l Ltd.</t>
  </si>
  <si>
    <t>01713017066</t>
  </si>
  <si>
    <t>Selina Hossain</t>
  </si>
  <si>
    <t>Southern Clothings Ltd.</t>
  </si>
  <si>
    <t>01912203999</t>
  </si>
  <si>
    <t>mahbub@southeastsweaters.com</t>
  </si>
  <si>
    <t>Dobadia</t>
  </si>
  <si>
    <t>278/A, Meher Nagar</t>
  </si>
  <si>
    <t>Southeast Sweaters Ltd.</t>
  </si>
  <si>
    <t>01709814101</t>
  </si>
  <si>
    <t>shabbir.mahmood@southwest-bd.com</t>
  </si>
  <si>
    <t>House # 13 (1st Floor), Road # 26</t>
  </si>
  <si>
    <t>Md. Hasan Shabbir Mahmood</t>
  </si>
  <si>
    <t>South West Composite Ltd.</t>
  </si>
  <si>
    <t>01711529944</t>
  </si>
  <si>
    <t>sharif@team.com.bd</t>
  </si>
  <si>
    <t>2 &amp; 4 Jashimuddin Avenue, Sector # 3</t>
  </si>
  <si>
    <t>ABC Heritage (Level 4 &amp; 5)</t>
  </si>
  <si>
    <t>Abdullah Hil Rakib</t>
  </si>
  <si>
    <t>South End Sweater Co. Ltd.</t>
  </si>
  <si>
    <t>01711566587</t>
  </si>
  <si>
    <t>minhaz@icl.bdrmg.com</t>
  </si>
  <si>
    <t>Road # 35/A (New)</t>
  </si>
  <si>
    <t>House # 43 (1st floor)</t>
  </si>
  <si>
    <t>Shaikh Mohd. Ilias</t>
  </si>
  <si>
    <t>South East Textiles (Pvt.) Ltd.</t>
  </si>
  <si>
    <t>01675724765</t>
  </si>
  <si>
    <t>Nogorkundo</t>
  </si>
  <si>
    <t>Sadapur (Puranbari)</t>
  </si>
  <si>
    <t>Shakawat Hossain Khan (Shahid)</t>
  </si>
  <si>
    <t>South Bengal Apparels &amp; Bartick Boutique Ltd.</t>
  </si>
  <si>
    <t>North Khailkur</t>
  </si>
  <si>
    <t>Jamiruddin Khan Road</t>
  </si>
  <si>
    <t>Sayed Mayanul Haque</t>
  </si>
  <si>
    <t>South Asia Sweaters Ltd.</t>
  </si>
  <si>
    <t>01711139653</t>
  </si>
  <si>
    <t>soultex.fashion@gmail.com</t>
  </si>
  <si>
    <t>Zirabo, Ashulia</t>
  </si>
  <si>
    <t>Toyebpur</t>
  </si>
  <si>
    <t>Md. Shahidul  Islam</t>
  </si>
  <si>
    <t>Soultex Fashion Ltd.</t>
  </si>
  <si>
    <t>shahid@soorty.com</t>
  </si>
  <si>
    <t>Comilla EPZ</t>
  </si>
  <si>
    <t>Plot # 220-227</t>
  </si>
  <si>
    <t>Shahid Rashid Soorty</t>
  </si>
  <si>
    <t>Soorty Textiles (BD) Ltd.</t>
  </si>
  <si>
    <t>01819318540</t>
  </si>
  <si>
    <t>humayun@sonnettex.com</t>
  </si>
  <si>
    <t>Goshaildanga</t>
  </si>
  <si>
    <t>Mazid Tower, 807/859, Barik Mia High School Lane</t>
  </si>
  <si>
    <t>Md. Humayun Kabir Chuwdhury</t>
  </si>
  <si>
    <t>Sonnet Textile Industries Ltd.</t>
  </si>
  <si>
    <t>01711221538</t>
  </si>
  <si>
    <t>yasin@sonnettex.com</t>
  </si>
  <si>
    <t>Mazid Tower, 807/859, Barik Mia School Lane</t>
  </si>
  <si>
    <t>Md. Yasin</t>
  </si>
  <si>
    <t>Sonnet Fashions Ltd.</t>
  </si>
  <si>
    <t>01711531102</t>
  </si>
  <si>
    <t>sonia-sweaters@dialnett.com</t>
  </si>
  <si>
    <t>Gazir Chat Madrasa, Ashulia</t>
  </si>
  <si>
    <t>Jamgora (Mridha Bari)</t>
  </si>
  <si>
    <t>Mustafa Kamal Shaheen</t>
  </si>
  <si>
    <t>Sonia Fine Knit Ltd.</t>
  </si>
  <si>
    <t>info@soniagroup.com</t>
  </si>
  <si>
    <t>Kondolbagh, Taibpur, Ashulia Road</t>
  </si>
  <si>
    <t>Plot # 604 (Ground Fl - 10th Floor)</t>
  </si>
  <si>
    <t>Sonia &amp; Sweaters Ltd.</t>
  </si>
  <si>
    <t>01713519601</t>
  </si>
  <si>
    <t>info@sonali-group.com</t>
  </si>
  <si>
    <t>Madhabdi</t>
  </si>
  <si>
    <t>Choto Godairchar</t>
  </si>
  <si>
    <t>Md. Ali Hossain</t>
  </si>
  <si>
    <t>Sonali Fabrics &amp; Textiles Mills (Pvt.) Ltd. Sweater Unit</t>
  </si>
  <si>
    <t>01711546836</t>
  </si>
  <si>
    <t>solarcrt@dhaka.net</t>
  </si>
  <si>
    <t>66, DIT Road</t>
  </si>
  <si>
    <t>Md. Ziauddin Ahmed</t>
  </si>
  <si>
    <t>Solar Garments (Pvt) Ltd.</t>
  </si>
  <si>
    <t>01730303631</t>
  </si>
  <si>
    <t>rezwan@softexsweater.com</t>
  </si>
  <si>
    <t>Plot # 2, Block-CEN(A), North Ave.</t>
  </si>
  <si>
    <t>Concord IK Tower (6th Floor)</t>
  </si>
  <si>
    <t>Md. Rezwan Selim</t>
  </si>
  <si>
    <t>Softex Sweater Inds. (Pvt) Ltd.</t>
  </si>
  <si>
    <t>01711594188</t>
  </si>
  <si>
    <t>Softex Cotton (Pvt.) Ltd.</t>
  </si>
  <si>
    <t>Softex Cotton (Pvt) Ltd. Unit-2</t>
  </si>
  <si>
    <t>01711526297</t>
  </si>
  <si>
    <t>BGMEA Compex (8th Floor)</t>
  </si>
  <si>
    <t>Socks &amp; Tights Ltd.</t>
  </si>
  <si>
    <t>01713082046</t>
  </si>
  <si>
    <t>dorensgi@bangla.net</t>
  </si>
  <si>
    <t>Lane # 1, New DOHS</t>
  </si>
  <si>
    <t>House # 192/A, (1st Floor), Eastern Road,</t>
  </si>
  <si>
    <t>Tahzeeb Alam Siddique</t>
  </si>
  <si>
    <t>Sob Apparels Ltd.</t>
  </si>
  <si>
    <t>01713036930</t>
  </si>
  <si>
    <t>muksed@soniceltd.com</t>
  </si>
  <si>
    <t>Ward # 5, Shahid Minnat Ali Sarak, Ashulia</t>
  </si>
  <si>
    <t>House # 20 (1st &amp; 2nd Fl), Block-B, Gouripur</t>
  </si>
  <si>
    <t>Muksedur Rahman</t>
  </si>
  <si>
    <t>So Nice Garments (Pvt) Ltd.</t>
  </si>
  <si>
    <t>01942805657</t>
  </si>
  <si>
    <t>snsknit@hotmail.com</t>
  </si>
  <si>
    <t>149/B, BSCIC I/A</t>
  </si>
  <si>
    <t>S.M. Shahidul Islam</t>
  </si>
  <si>
    <t>SNS Knit Garments Ltd.</t>
  </si>
  <si>
    <t>01711537770</t>
  </si>
  <si>
    <t>info@snowtex.org</t>
  </si>
  <si>
    <t>Dhulivita</t>
  </si>
  <si>
    <t>B-65/4, Lakuriapara</t>
  </si>
  <si>
    <t>S.M. Khaled</t>
  </si>
  <si>
    <t>Snowtex Sportswear Ltd.</t>
  </si>
  <si>
    <t>st@snowtexal.com</t>
  </si>
  <si>
    <t>B-65/3, Lakuriahpara</t>
  </si>
  <si>
    <t>Snowtex Outerwear Ltd.</t>
  </si>
  <si>
    <t>Plot # 9, Main Road # 3</t>
  </si>
  <si>
    <t>Snowtex Apparels Ltd.</t>
  </si>
  <si>
    <t>01713454389</t>
  </si>
  <si>
    <t>info@snowwhitebd.com</t>
  </si>
  <si>
    <t>Akran, Birulia</t>
  </si>
  <si>
    <t>Snow White Apparels Ltd.</t>
  </si>
  <si>
    <t>01552324238</t>
  </si>
  <si>
    <t>smyfashion2011@yahoo.com</t>
  </si>
  <si>
    <t>House # 155, Road # 1, Sec-12</t>
  </si>
  <si>
    <t>Anik Plaza (7th Floor)</t>
  </si>
  <si>
    <t>A.K.M. Moniruzzaman</t>
  </si>
  <si>
    <t>SMY Fashion</t>
  </si>
  <si>
    <t>01872701899</t>
  </si>
  <si>
    <t>saddam_islam@smugsweater.com</t>
  </si>
  <si>
    <t>Talepara</t>
  </si>
  <si>
    <t>Md. Idris Miah</t>
  </si>
  <si>
    <t>Smug Sweater Ltd.</t>
  </si>
  <si>
    <t>aminwoodliandgroup@yahoo.com</t>
  </si>
  <si>
    <t>A.K. Moinuddin Ahmed</t>
  </si>
  <si>
    <t>Smooth Apparels Ltd.</t>
  </si>
  <si>
    <t>01753896508</t>
  </si>
  <si>
    <t>sabur@smileapparels.net</t>
  </si>
  <si>
    <t>Ramna</t>
  </si>
  <si>
    <t>Flat # 7C, 26, Sagunbagicha</t>
  </si>
  <si>
    <t>Sabur Hossain Sarder, Property Paragon</t>
  </si>
  <si>
    <t>Md. Rukunuzzaman</t>
  </si>
  <si>
    <t>Smile Outfits Ltd.</t>
  </si>
  <si>
    <t>rokon@smileapparels.net</t>
  </si>
  <si>
    <t>Flat # C02, Sector # 04</t>
  </si>
  <si>
    <t>Plot # 01, Road # 09</t>
  </si>
  <si>
    <t>Smile Apparels Ltd.</t>
  </si>
  <si>
    <t>01711521384</t>
  </si>
  <si>
    <t>smhngal@dhaka.net</t>
  </si>
  <si>
    <t>52, New Eskaton Road</t>
  </si>
  <si>
    <t>TMC Building  (7th Floor)</t>
  </si>
  <si>
    <t>Syed Moazzam Hossain</t>
  </si>
  <si>
    <t>SMH New Generation Apparels Ltd.</t>
  </si>
  <si>
    <t>01712556955</t>
  </si>
  <si>
    <t>info@smeebd.com</t>
  </si>
  <si>
    <t>Inds. Plot # 17 &amp; 18, Road # 4</t>
  </si>
  <si>
    <t>M. Akhter Hossain Bhuiyan</t>
  </si>
  <si>
    <t>Smee Apparels Ltd.</t>
  </si>
  <si>
    <t>01713009282</t>
  </si>
  <si>
    <t>z.islam@smart-bd.com</t>
  </si>
  <si>
    <t>West Kafrul (Johir Smart Tower)</t>
  </si>
  <si>
    <t>205/1 &amp; 205/1/A</t>
  </si>
  <si>
    <t>Mohammad Zahirul Islam</t>
  </si>
  <si>
    <t>Smart Knit Inds. Ltd.</t>
  </si>
  <si>
    <t>9/10, Khalughat Heavy I/A</t>
  </si>
  <si>
    <t>Muzibur Rahman</t>
  </si>
  <si>
    <t>Smart Jeans Ltd.</t>
  </si>
  <si>
    <t>01755545583</t>
  </si>
  <si>
    <t>ripon@smartjeansctg.com</t>
  </si>
  <si>
    <t>Baizid</t>
  </si>
  <si>
    <t>1206/A, Nasirabad I/A, Baizid Thana Road, Baizid</t>
  </si>
  <si>
    <t>Mr. Roger H.G.A. Maria Horsten</t>
  </si>
  <si>
    <t>Smart Jacket (BD) Ltd</t>
  </si>
  <si>
    <t>01711538897</t>
  </si>
  <si>
    <t>smart@eltechco.net</t>
  </si>
  <si>
    <t>239 Auchpara</t>
  </si>
  <si>
    <t>Ferdous Amin</t>
  </si>
  <si>
    <t>Smart Fashion International Ltd.</t>
  </si>
  <si>
    <t>Smart Dress Ltd.</t>
  </si>
  <si>
    <t>smartgroup198@yahoo.com</t>
  </si>
  <si>
    <t>House # 55, Road # 13</t>
  </si>
  <si>
    <t>Smart Apparels (Pte) Limited</t>
  </si>
  <si>
    <t>info@pioneergroupbd.com</t>
  </si>
  <si>
    <t>142,Senanibas Road, Section # 12, Pallabi</t>
  </si>
  <si>
    <t>Ramjannesa Super Market (2nd-5th Fl)</t>
  </si>
  <si>
    <t>Abul Mansur Ahmed</t>
  </si>
  <si>
    <t>SMA Bags Limited</t>
  </si>
  <si>
    <t>01619228601</t>
  </si>
  <si>
    <t>smgroup@smknitwear.com</t>
  </si>
  <si>
    <t>Road-137</t>
  </si>
  <si>
    <t>Mehreen, House-SE-04</t>
  </si>
  <si>
    <t>Syed A.K. Anwaruzzaman</t>
  </si>
  <si>
    <t>SM Knitwears Ltd.</t>
  </si>
  <si>
    <t>smgroup@smknitwears.com</t>
  </si>
  <si>
    <t>House # SE-4, Road # 137</t>
  </si>
  <si>
    <t>SM Euro Fashion Ltd.</t>
  </si>
  <si>
    <t>01911385724</t>
  </si>
  <si>
    <t>Vogra Basan Sarak</t>
  </si>
  <si>
    <t>Syed Rafiqul Islam</t>
  </si>
  <si>
    <t>SM Design Ltd.</t>
  </si>
  <si>
    <t>01726072168</t>
  </si>
  <si>
    <t>rubel_ahmed08@yahoo.com</t>
  </si>
  <si>
    <t>Purana Paltan Lane</t>
  </si>
  <si>
    <t>64, Paltan Tower</t>
  </si>
  <si>
    <t>Al Haj Shamsul Haque</t>
  </si>
  <si>
    <t>SL-Knit Wear Ltd.</t>
  </si>
  <si>
    <t>692/B, Bara Maghbazar</t>
  </si>
  <si>
    <t>Engr. Sadid Jamil</t>
  </si>
  <si>
    <t>Sleek Knit Garments Ltd.</t>
  </si>
  <si>
    <t>01673317715</t>
  </si>
  <si>
    <t>panna@sky-lux.com</t>
  </si>
  <si>
    <t>Road # 7/C, Sector # 9</t>
  </si>
  <si>
    <t>House # 46 (1st Floor)</t>
  </si>
  <si>
    <t>Mohammed Nafiul Islam</t>
  </si>
  <si>
    <t>Skylux Apparels Ltd.</t>
  </si>
  <si>
    <t>01713084233</t>
  </si>
  <si>
    <t>8/319, Hossain Plaza</t>
  </si>
  <si>
    <t>Anwarul Haque</t>
  </si>
  <si>
    <t>Skylink Fashion Ltd.</t>
  </si>
  <si>
    <t>01711522667</t>
  </si>
  <si>
    <t>iqbal@skyline-bd.com</t>
  </si>
  <si>
    <t>Palashban</t>
  </si>
  <si>
    <t>Mohammad Iqbal</t>
  </si>
  <si>
    <t>Skyline Garments Ltd.</t>
  </si>
  <si>
    <t>info@skyline-bd.com</t>
  </si>
  <si>
    <t>Palashbari</t>
  </si>
  <si>
    <t>Skyline Casual Apparels Ltd.</t>
  </si>
  <si>
    <t>Skyline Apparels Ltd.</t>
  </si>
  <si>
    <t>01911345129</t>
  </si>
  <si>
    <t>skylarkltd@yahoo.com</t>
  </si>
  <si>
    <t>182, Bhorari</t>
  </si>
  <si>
    <t>Md. Harun-Ur-Rashid</t>
  </si>
  <si>
    <t>Skylark Knit Composite Ltd.</t>
  </si>
  <si>
    <t>01715287774</t>
  </si>
  <si>
    <t>farid@high-end-bd.com</t>
  </si>
  <si>
    <t>13/A Bir Uttam C.R. Datta Road</t>
  </si>
  <si>
    <t>Planners Tower, Level 19 (Suite 04)</t>
  </si>
  <si>
    <t>Skyhawk Apparels Ltd.</t>
  </si>
  <si>
    <t>Devpahar</t>
  </si>
  <si>
    <t>Chatteswary Road</t>
  </si>
  <si>
    <t>133/1, Gazi Shah Lane</t>
  </si>
  <si>
    <t>Sky Diver Fashions Ltd.</t>
  </si>
  <si>
    <t>01713005121</t>
  </si>
  <si>
    <t>skyapparelsltd@gmail.com</t>
  </si>
  <si>
    <t>Road # 130</t>
  </si>
  <si>
    <t>Water Front, House # 28 (2nd Floor)</t>
  </si>
  <si>
    <t>Goutam Prasad</t>
  </si>
  <si>
    <t>Sky Apparels Ltd.</t>
  </si>
  <si>
    <t>01711568040</t>
  </si>
  <si>
    <t>skrmsfashionsltd@gmail.com</t>
  </si>
  <si>
    <t>House # 12, Road # 15</t>
  </si>
  <si>
    <t>Md. Solyman Hossain</t>
  </si>
  <si>
    <t>SKRMS Fashions Ltd.</t>
  </si>
  <si>
    <t>01711224367</t>
  </si>
  <si>
    <t>skjknitwear@gmail.com</t>
  </si>
  <si>
    <t>Kashimpur Road</t>
  </si>
  <si>
    <t>Hassan Market</t>
  </si>
  <si>
    <t>Md. Ashraful Hoque</t>
  </si>
  <si>
    <t>SKJ Knitwear Ltd.</t>
  </si>
  <si>
    <t>skampjoy@gmail.com</t>
  </si>
  <si>
    <t>127, Motijheel C/A</t>
  </si>
  <si>
    <t>A.K.M. Aktheruzzaman</t>
  </si>
  <si>
    <t>Skamp Garments Inds. Ltd.</t>
  </si>
  <si>
    <t>arrow@spnetctg.com</t>
  </si>
  <si>
    <t>Jiban Bima Bhavan (5th Floor), 4</t>
  </si>
  <si>
    <t>Mahia Begum</t>
  </si>
  <si>
    <t>Skam Fashion (Pvt) Ltd.</t>
  </si>
  <si>
    <t>01716333706</t>
  </si>
  <si>
    <t>sksweater@gmail.com</t>
  </si>
  <si>
    <t>Beraidherchala</t>
  </si>
  <si>
    <t>Ansar Road</t>
  </si>
  <si>
    <t>S.M. Abul Kashem</t>
  </si>
  <si>
    <t>SK Sweaters Ltd.</t>
  </si>
  <si>
    <t>01711630464</t>
  </si>
  <si>
    <t>skapparels13@gmail.com</t>
  </si>
  <si>
    <t>Sundharam Plaza (3rd Floor)</t>
  </si>
  <si>
    <t>20/3/A West Pantha Path</t>
  </si>
  <si>
    <t>Shohel Imam Kabir</t>
  </si>
  <si>
    <t>SK Apparels Ltd.</t>
  </si>
  <si>
    <t>01711522717</t>
  </si>
  <si>
    <t>Dhaka Mymensingh Road, Sector # 3</t>
  </si>
  <si>
    <t>Giant Business Tower, Plot # 3 &amp; 3/A</t>
  </si>
  <si>
    <t>Faruque Hassan</t>
  </si>
  <si>
    <t>Six-H Garments Ltd.</t>
  </si>
  <si>
    <t>Sisters Apparel Ltd.</t>
  </si>
  <si>
    <t>01711847972</t>
  </si>
  <si>
    <t>4, Sujat Mansion (2nd Fl)</t>
  </si>
  <si>
    <t>Mosharif Hossain Sharif</t>
  </si>
  <si>
    <t>Sister Knitwear Ltd.</t>
  </si>
  <si>
    <t>01713061163</t>
  </si>
  <si>
    <t>shahanoor@sisalapparel.com.bd</t>
  </si>
  <si>
    <t>House # 342 (2nd Fl)</t>
  </si>
  <si>
    <t>Md. Shahnoor Islam</t>
  </si>
  <si>
    <t>Sisal Composite Ltd.</t>
  </si>
  <si>
    <t>Gpo Box # 673</t>
  </si>
  <si>
    <t>CDA Annex Building (2nd Floor)</t>
  </si>
  <si>
    <t>Sirina Garments &amp; Textiles Ltd.</t>
  </si>
  <si>
    <t>01713048551</t>
  </si>
  <si>
    <t>lutfor.sfashions@gmail.com</t>
  </si>
  <si>
    <t>101/1/A, Barobagh</t>
  </si>
  <si>
    <t>Md. Lutfor Rahman</t>
  </si>
  <si>
    <t>Sirajgonj Fashions Ltd.</t>
  </si>
  <si>
    <t>Senpara Parbata, Section # 10</t>
  </si>
  <si>
    <t>House # 11, Road # 8</t>
  </si>
  <si>
    <t>Md. Masuk Ahmed (Masud)</t>
  </si>
  <si>
    <t>Siraj Garments Ltd.</t>
  </si>
  <si>
    <t>01715005751</t>
  </si>
  <si>
    <t>sirdenimltd@gmail.com</t>
  </si>
  <si>
    <t>House # 14, Road # 2</t>
  </si>
  <si>
    <t>Md. Salekur Rahman</t>
  </si>
  <si>
    <t>Sir Denim Ltd.</t>
  </si>
  <si>
    <t>01711821480</t>
  </si>
  <si>
    <t>sintexfashions@gmail.com</t>
  </si>
  <si>
    <t>8, Purana Paltan (8th Floor),</t>
  </si>
  <si>
    <t>Shahrier Hasan Sinha</t>
  </si>
  <si>
    <t>Sintex Fashions Ltd.</t>
  </si>
  <si>
    <t>sinhafwl1@yahoo.com</t>
  </si>
  <si>
    <t>Joarshahara</t>
  </si>
  <si>
    <t>Kuril</t>
  </si>
  <si>
    <t>96/1/D, Progati Sharani</t>
  </si>
  <si>
    <t>Afzal R. Sinha</t>
  </si>
  <si>
    <t>Sinha Wool Wears Ltd.</t>
  </si>
  <si>
    <t>opex@bdmail.net</t>
  </si>
  <si>
    <t>Sinha Stylewears Ltd.</t>
  </si>
  <si>
    <t>Md. Anwar Hussain</t>
  </si>
  <si>
    <t>Sinha Knitting Ltd.</t>
  </si>
  <si>
    <t>1/4, Kalayyanpur</t>
  </si>
  <si>
    <t>Tanveer Sinha</t>
  </si>
  <si>
    <t>Sinha Knit Inds. Ltd.</t>
  </si>
  <si>
    <t>01717241414</t>
  </si>
  <si>
    <t>Court de La ACME, 1/4 Kallyanpur</t>
  </si>
  <si>
    <t>Sinha Knit and Denims Ltd.</t>
  </si>
  <si>
    <t>Sinha Inds. Ltd.</t>
  </si>
  <si>
    <t>01711696758</t>
  </si>
  <si>
    <t>medlar@sinha-medlar.com</t>
  </si>
  <si>
    <t>Arifur Rahman Sinha</t>
  </si>
  <si>
    <t>Sinha Fashions Ltd.</t>
  </si>
  <si>
    <t>Mizanur Rahman Sinha</t>
  </si>
  <si>
    <t>Sinha Fabrics Ltd.</t>
  </si>
  <si>
    <t>Sinha Designers Ltd.</t>
  </si>
  <si>
    <t>Sinha Denimwear Ltd.</t>
  </si>
  <si>
    <t>01715047466</t>
  </si>
  <si>
    <t>Jhumur Tower, Baipal Mosque Road</t>
  </si>
  <si>
    <t>Singa Fashions Ltd.</t>
  </si>
  <si>
    <t>01711520107</t>
  </si>
  <si>
    <t>sincere@citech-bd.com</t>
  </si>
  <si>
    <t>45, Gulshan Avenue</t>
  </si>
  <si>
    <t>Navana Tower (12th Floor)</t>
  </si>
  <si>
    <t>M.G. Fattah</t>
  </si>
  <si>
    <t>Sincere Knitwears Ltd.</t>
  </si>
  <si>
    <t>Navana Tower (12t Floor)</t>
  </si>
  <si>
    <t>Sincere Knit Garments Ltd.</t>
  </si>
  <si>
    <t>sincere@dhaka.net</t>
  </si>
  <si>
    <t>62, Siddeswari Circular Road</t>
  </si>
  <si>
    <t>Liaquat Hossain Khan</t>
  </si>
  <si>
    <t>Sincere Garments Ltd.</t>
  </si>
  <si>
    <t>jashim@simpedesignltd.com</t>
  </si>
  <si>
    <t>BKSP, Ashulia</t>
  </si>
  <si>
    <t>M.M. Plaza, Zirani Bazar</t>
  </si>
  <si>
    <t>Md. Jashim Uddin</t>
  </si>
  <si>
    <t>Simple Design Ltd.</t>
  </si>
  <si>
    <t>01719359532</t>
  </si>
  <si>
    <t>shaheen150656@yahoo.com</t>
  </si>
  <si>
    <t>Plot # I/10, Block # K</t>
  </si>
  <si>
    <t>Mahmud Hasan Khan</t>
  </si>
  <si>
    <t>Simftex Apparel &amp; Washing Ltd.</t>
  </si>
  <si>
    <t>01819275012</t>
  </si>
  <si>
    <t>office@simcofashions.com</t>
  </si>
  <si>
    <t>24/Ka, Shahid Minar Road (1st &amp; 2nd Fl)</t>
  </si>
  <si>
    <t>Saiful Islam</t>
  </si>
  <si>
    <t>Simco Fashions Ltd.</t>
  </si>
  <si>
    <t>01711526543</t>
  </si>
  <si>
    <t>simco@simcocorp.com</t>
  </si>
  <si>
    <t>43, Moshaire Chalabone</t>
  </si>
  <si>
    <t>Simco Complex</t>
  </si>
  <si>
    <t>Muzaffar Uddin Siddique</t>
  </si>
  <si>
    <t>Simco Dresses Ltd.</t>
  </si>
  <si>
    <t>Simco Bangladesh Ltd.</t>
  </si>
  <si>
    <t>01711591295</t>
  </si>
  <si>
    <t>navneet@simbafashion.com</t>
  </si>
  <si>
    <t>House # 546/2, Road # 13</t>
  </si>
  <si>
    <t>Navneet Bhagat</t>
  </si>
  <si>
    <t>Simba Fashions Ltd.</t>
  </si>
  <si>
    <t>01711528707</t>
  </si>
  <si>
    <t>info@simgroup-bd.com</t>
  </si>
  <si>
    <t>House # 315, Road # 4</t>
  </si>
  <si>
    <t>SIM Apparels Ltd.</t>
  </si>
  <si>
    <t>01715995510</t>
  </si>
  <si>
    <t>masum.noor@silversdl.com</t>
  </si>
  <si>
    <t>Fulbagan,</t>
  </si>
  <si>
    <t>Zirabo, Ward # 08</t>
  </si>
  <si>
    <t>Abu Masum Md Mashekun Noor</t>
  </si>
  <si>
    <t>Silvershine Stitch &amp; Design Ltd.</t>
  </si>
  <si>
    <t>sal@ctpath.net</t>
  </si>
  <si>
    <t>Kornelhat</t>
  </si>
  <si>
    <t>Road # 1, Kornelhat , C.D.A  R/A</t>
  </si>
  <si>
    <t>House # G-61, (6th Floor)</t>
  </si>
  <si>
    <t>Anwar Hossain Talukder</t>
  </si>
  <si>
    <t>Silverene Apparels Ltd.</t>
  </si>
  <si>
    <t>01711596960</t>
  </si>
  <si>
    <t>info@silverglobalfashion.com</t>
  </si>
  <si>
    <t>52, Gulshan Avenue</t>
  </si>
  <si>
    <t>Silver Tower (16th Floor)</t>
  </si>
  <si>
    <t>M.A.H Salim</t>
  </si>
  <si>
    <t>Silver Line Garments Ltd.</t>
  </si>
  <si>
    <t>01976603866</t>
  </si>
  <si>
    <t>robiul.sg@silverworldbd.com</t>
  </si>
  <si>
    <t>Sector # 01</t>
  </si>
  <si>
    <t>House # 10, Road # 06</t>
  </si>
  <si>
    <t>Md. Robiwl Sarder</t>
  </si>
  <si>
    <t>Silver Gallery Ltd.</t>
  </si>
  <si>
    <t>info@silverlinebd.com</t>
  </si>
  <si>
    <t>52 Gulshan Avenue</t>
  </si>
  <si>
    <t>Silver Tower (19th Floor)</t>
  </si>
  <si>
    <t>Silver Composits Textile Mills Ltd. (Unit-1, Garments)</t>
  </si>
  <si>
    <t>01988330033</t>
  </si>
  <si>
    <t>md@silverworldbd.com</t>
  </si>
  <si>
    <t>Md. Shahin Dewan</t>
  </si>
  <si>
    <t>Silver Apparels Ltd.</t>
  </si>
  <si>
    <t>01819223993</t>
  </si>
  <si>
    <t>saiful.khan@essential.clothing.com.com</t>
  </si>
  <si>
    <t>Sector # 5</t>
  </si>
  <si>
    <t>House # 33, Road # 03</t>
  </si>
  <si>
    <t>M. Enamul Haq</t>
  </si>
  <si>
    <t>Silken Sewing Ltd.</t>
  </si>
  <si>
    <t>madina@globalctg.net</t>
  </si>
  <si>
    <t>Hajee S. Ullah Showdagari</t>
  </si>
  <si>
    <t>14, Boxirhat (Musa Brothes)</t>
  </si>
  <si>
    <t>Nurul Aziz Chowdhury</t>
  </si>
  <si>
    <t>Silk Way Fashions Ltd.</t>
  </si>
  <si>
    <t>18, Shalakchura</t>
  </si>
  <si>
    <t>Syed Ali Azad</t>
  </si>
  <si>
    <t>Silk Route Apparels Ltd.</t>
  </si>
  <si>
    <t>silex2006@gononet.com</t>
  </si>
  <si>
    <t>122/C, Sk. Mujib Road</t>
  </si>
  <si>
    <t>Hasan Sharif Ahmed</t>
  </si>
  <si>
    <t>Silex Textile Ltd.</t>
  </si>
  <si>
    <t>01711532644</t>
  </si>
  <si>
    <t>litusikder@sikdergroup.com</t>
  </si>
  <si>
    <t>Tarabo</t>
  </si>
  <si>
    <t>342/343, Khadun</t>
  </si>
  <si>
    <t>Shahidul Haq Sikder</t>
  </si>
  <si>
    <t>Sikder Fashion Wear Ltd.</t>
  </si>
  <si>
    <t>Sikder Creation Ltd.</t>
  </si>
  <si>
    <t>info@sikdergroup.com</t>
  </si>
  <si>
    <t>Sikder Classic Dyeing &amp; Knitting (Pvt.) Ltd.</t>
  </si>
  <si>
    <t>Sikder Apparel Ltd.</t>
  </si>
  <si>
    <t>Sikder Apparel Hosiery Ltd.</t>
  </si>
  <si>
    <t>(4th Floor) Rasulbagh</t>
  </si>
  <si>
    <t>58, Shahid Tajuddin Ahmed Sarani</t>
  </si>
  <si>
    <t>Sikam Outwear Ltd.</t>
  </si>
  <si>
    <t>01611699999</t>
  </si>
  <si>
    <t>sijigarments@gmail.com</t>
  </si>
  <si>
    <t>House # 1-B, Road # 13</t>
  </si>
  <si>
    <t>Hong Lin Pan</t>
  </si>
  <si>
    <t>Siji Garments Co. Ltd.</t>
  </si>
  <si>
    <t>91, Agrabad C/A</t>
  </si>
  <si>
    <t>Sheikh Md. Rafiqul Islam</t>
  </si>
  <si>
    <t>Sigma Garments Industries Ltd.</t>
  </si>
  <si>
    <t>sigmagroup@sigma-bd.com</t>
  </si>
  <si>
    <t>13, Karwan Bazar</t>
  </si>
  <si>
    <t>T.K. Bhaban (9th Floor)</t>
  </si>
  <si>
    <t>Sigma Fashions Ltd.</t>
  </si>
  <si>
    <t>01711534250</t>
  </si>
  <si>
    <t>info@sienkeegroup.com</t>
  </si>
  <si>
    <t>Road # 21, DOHS</t>
  </si>
  <si>
    <t>House # 320  (1st &amp; 4th  Floor)</t>
  </si>
  <si>
    <t>Mohammed Ekram Ullah</t>
  </si>
  <si>
    <t>Sienkee Garments Ltd.</t>
  </si>
  <si>
    <t>House # 320 (1st &amp; 4th  Floor)</t>
  </si>
  <si>
    <t>Sienkee Apparels Ltd.</t>
  </si>
  <si>
    <t>01711762891</t>
  </si>
  <si>
    <t>524, D.T. Road</t>
  </si>
  <si>
    <t>Jan Super Market (3rd Floor)</t>
  </si>
  <si>
    <t>Al-haj Md. Sekander</t>
  </si>
  <si>
    <t>Sidma Fashion (Pvt) Ltd.</t>
  </si>
  <si>
    <t>01711540954</t>
  </si>
  <si>
    <t>kamel@sidkobd.com</t>
  </si>
  <si>
    <t>Gulshan North C/A</t>
  </si>
  <si>
    <t>Plot # 36, Road # 46</t>
  </si>
  <si>
    <t>M. K. Siddiqi</t>
  </si>
  <si>
    <t>Sidko Ltd. (Garments Division)</t>
  </si>
  <si>
    <t>Sidko Apparels Ltd.</t>
  </si>
  <si>
    <t>01711593183</t>
  </si>
  <si>
    <t>sicily@dhaka.net</t>
  </si>
  <si>
    <t>Sabujbagh</t>
  </si>
  <si>
    <t>54/8, West Madertek</t>
  </si>
  <si>
    <t>S. Monjur Morshed</t>
  </si>
  <si>
    <t>Sicily Garments Ltd.</t>
  </si>
  <si>
    <t>bhalla@siamssuperiodbd.com</t>
  </si>
  <si>
    <t>Plot # 7-12, Sector # 8</t>
  </si>
  <si>
    <t>R.L. Bhalla</t>
  </si>
  <si>
    <t>Siam's Superior Ltd.(U-2)</t>
  </si>
  <si>
    <t>01713123153</t>
  </si>
  <si>
    <t>yasin.ali@regentex.com</t>
  </si>
  <si>
    <t>Siam's Superior Ltd.</t>
  </si>
  <si>
    <t>seasuk524@hotmail.com</t>
  </si>
  <si>
    <t>Baizid Bostami Road</t>
  </si>
  <si>
    <t>83, Nasirabad I/A</t>
  </si>
  <si>
    <t>Ms. Oh Sea suk</t>
  </si>
  <si>
    <t>Shyms Fashions Ltd.</t>
  </si>
  <si>
    <t>01713013378</t>
  </si>
  <si>
    <t>shuhitafashion@hotmail.com</t>
  </si>
  <si>
    <t>2724, Bownia, Badaldi</t>
  </si>
  <si>
    <t>Shuhita Tower</t>
  </si>
  <si>
    <t>Md. Zohurul Islam Zahir</t>
  </si>
  <si>
    <t>Shuhita Fashions Ltd.</t>
  </si>
  <si>
    <t>01715223354</t>
  </si>
  <si>
    <t>Enayetnagar,</t>
  </si>
  <si>
    <t>Hariharpara (Gafur Super Complex),</t>
  </si>
  <si>
    <t>Md. Saidur Rahman</t>
  </si>
  <si>
    <t>Shristy Fashion Ltd.</t>
  </si>
  <si>
    <t>01683555111</t>
  </si>
  <si>
    <t>belayet@ponditgroup.com.bd</t>
  </si>
  <si>
    <t>Sector 04</t>
  </si>
  <si>
    <t>House # 28(B5), Road # 13</t>
  </si>
  <si>
    <t>Md. Belayet Hossen Riopn</t>
  </si>
  <si>
    <t>Shrabony Knitwear Ltd.</t>
  </si>
  <si>
    <t>01711536418</t>
  </si>
  <si>
    <t>shovon@shovongroup-bd.com</t>
  </si>
  <si>
    <t>West Masdair</t>
  </si>
  <si>
    <t>Iqbal Yousuf Shovon</t>
  </si>
  <si>
    <t>Shovon Silk &amp; Knitting Mills (Pvt) Ltd.</t>
  </si>
  <si>
    <t>01713066490</t>
  </si>
  <si>
    <t>Shovon Knitwear Ltd.</t>
  </si>
  <si>
    <t>Abdullahbagh, North Badda</t>
  </si>
  <si>
    <t>238, Satarkul Road</t>
  </si>
  <si>
    <t>Mustafizur Rahman</t>
  </si>
  <si>
    <t>Shorot Knitwear Co.</t>
  </si>
  <si>
    <t>01911311037</t>
  </si>
  <si>
    <t>shornika@intechworld.net</t>
  </si>
  <si>
    <t>61, Motijheel C/A (2nd Floor)</t>
  </si>
  <si>
    <t>Rizwan Ahmed</t>
  </si>
  <si>
    <t>Shoronika Garments Ltd.</t>
  </si>
  <si>
    <t>shornika@ailweb.com</t>
  </si>
  <si>
    <t>Shoronika Fashion Wear Inds. Ltd.</t>
  </si>
  <si>
    <t>01713016007</t>
  </si>
  <si>
    <t>nahid@shomaharbd.com</t>
  </si>
  <si>
    <t>UttorBoktarpur</t>
  </si>
  <si>
    <t>A-99/1</t>
  </si>
  <si>
    <t>Nahid Hasan</t>
  </si>
  <si>
    <t>Shomahar Sweaters Ltd.</t>
  </si>
  <si>
    <t>01716863250</t>
  </si>
  <si>
    <t>Itahata</t>
  </si>
  <si>
    <t>Aminul Islam</t>
  </si>
  <si>
    <t>Shohag Knitting Ltd.</t>
  </si>
  <si>
    <t>01708518040</t>
  </si>
  <si>
    <t>bahar.sbk2017@gmail.com</t>
  </si>
  <si>
    <t>Bir Muktizoddah Kazi Muzammel Haque Road, Gazipur</t>
  </si>
  <si>
    <t>Holding # 01/01, Word # 50</t>
  </si>
  <si>
    <t>Shobuz Bangla Knitting Ltd.</t>
  </si>
  <si>
    <t>01829554386</t>
  </si>
  <si>
    <t>info@mmfcl.ad.com</t>
  </si>
  <si>
    <t>Khailkur, National University</t>
  </si>
  <si>
    <t>1180, Shahid Siddique Road</t>
  </si>
  <si>
    <t>Md. Alauddin Miah</t>
  </si>
  <si>
    <t>Shishir Knitting &amp; Dyeing Ltd.</t>
  </si>
  <si>
    <t>01711523051</t>
  </si>
  <si>
    <t>didarul.alam@amtranet.com</t>
  </si>
  <si>
    <t>128, KBM Road, Tongi I/A</t>
  </si>
  <si>
    <t>Maa Tower (8th Floor)</t>
  </si>
  <si>
    <t>A.K.M. Didarul Alam</t>
  </si>
  <si>
    <t>Shirts Mine Ltd.</t>
  </si>
  <si>
    <t>01711568138</t>
  </si>
  <si>
    <t>info@shirtmakersltd.com</t>
  </si>
  <si>
    <t>Chandgaon</t>
  </si>
  <si>
    <t>Kalurghat I/A</t>
  </si>
  <si>
    <t>Kaptai Raster Matha</t>
  </si>
  <si>
    <t>Shahadat Musharraf Khan</t>
  </si>
  <si>
    <t>Shirt Makers Ltd.</t>
  </si>
  <si>
    <t>01714150000</t>
  </si>
  <si>
    <t>House # 25, (4th floor), Rabindra Swarani Road</t>
  </si>
  <si>
    <t>Shirin Apparels Ltd.</t>
  </si>
  <si>
    <t>01720970369</t>
  </si>
  <si>
    <t>jobayda94@gmail.com</t>
  </si>
  <si>
    <t>Zigatola</t>
  </si>
  <si>
    <t>Flat # Makam Ibrahim-2 9C</t>
  </si>
  <si>
    <t>50, Sher-E-Bangla Road</t>
  </si>
  <si>
    <t>Jobayda Shireen</t>
  </si>
  <si>
    <t>Shireen Apparels Ltd.</t>
  </si>
  <si>
    <t>01711521276</t>
  </si>
  <si>
    <t>shinest@vasdigital.com</t>
  </si>
  <si>
    <t>Ring Road</t>
  </si>
  <si>
    <t>Plot # 16-A/3</t>
  </si>
  <si>
    <t>Md. Ali Azim Khan</t>
  </si>
  <si>
    <t>Shinest Garments Ltd.</t>
  </si>
  <si>
    <t>01777798641</t>
  </si>
  <si>
    <t>217/1, Beribadh</t>
  </si>
  <si>
    <t>Shinest Apparels Ltd.</t>
  </si>
  <si>
    <t>17, Dhanmondi R/A</t>
  </si>
  <si>
    <t>Omar Bin Alam</t>
  </si>
  <si>
    <t>Shinepukur Garments Ltd.</t>
  </si>
  <si>
    <t>info.dir@shinshingroup.com</t>
  </si>
  <si>
    <t>Gorat, East Norshinghpur, Zirabo, Ashulia</t>
  </si>
  <si>
    <t>Dag # R.S. - 228, J.L.# 73</t>
  </si>
  <si>
    <t>Mohammad Sohel Sadat</t>
  </si>
  <si>
    <t>Shin Shin Apparels Ltd.</t>
  </si>
  <si>
    <t>01552493154</t>
  </si>
  <si>
    <t>shimrail@agnionline.com</t>
  </si>
  <si>
    <t>(1st Floor) Motijheel C/A</t>
  </si>
  <si>
    <t>Al-Basir Plaza, 205/5, Fakirapool</t>
  </si>
  <si>
    <t>Sk. Khalilur Rahman</t>
  </si>
  <si>
    <t>Shimrail Fashions Ltd.</t>
  </si>
  <si>
    <t>01670939019</t>
  </si>
  <si>
    <t>50/D, Nayapalton (1st Floor)</t>
  </si>
  <si>
    <t>Shimrail Apparels Ltd.</t>
  </si>
  <si>
    <t>01711876950</t>
  </si>
  <si>
    <t>k.m.firozinfo@gmail.com</t>
  </si>
  <si>
    <t>Second Colony, Mazar Road, Section # 1</t>
  </si>
  <si>
    <t>Plot # 26/1 (3rd Floor)</t>
  </si>
  <si>
    <t>K.M. Firoz</t>
  </si>
  <si>
    <t>Shikha Garments Ltd.</t>
  </si>
  <si>
    <t>asiatrading@man.com</t>
  </si>
  <si>
    <t>Saralia</t>
  </si>
  <si>
    <t>Sadakath Hossain</t>
  </si>
  <si>
    <t>Shifa Sweaters Int'l Ltd.</t>
  </si>
  <si>
    <t>House # 7, Gulshan Avenue</t>
  </si>
  <si>
    <t>Prime View, Apt # 202 (2nd Floor)</t>
  </si>
  <si>
    <t>Shifa Apparels (Pvt.) Ltd.</t>
  </si>
  <si>
    <t>01730434924</t>
  </si>
  <si>
    <t>sharif@shezadgroup.com</t>
  </si>
  <si>
    <t>32, Gulshan North C/A</t>
  </si>
  <si>
    <t>Shezad Palace, Gulshan Avenue</t>
  </si>
  <si>
    <t>Shezad Pervez</t>
  </si>
  <si>
    <t>Shezads Ltd.</t>
  </si>
  <si>
    <t>Shezads Limited (Unit-II)</t>
  </si>
  <si>
    <t>Shezads Designwear Ltd.</t>
  </si>
  <si>
    <t>01711720780</t>
  </si>
  <si>
    <t>md_azim61@yahoo.com</t>
  </si>
  <si>
    <t>North Pahartoli</t>
  </si>
  <si>
    <t>Abdul Ali Nagar</t>
  </si>
  <si>
    <t>656, Nesaria Madrasha Road</t>
  </si>
  <si>
    <t>Md. Jamal Uddin Faridi</t>
  </si>
  <si>
    <t>Shet Land Fabrics Ltd.</t>
  </si>
  <si>
    <t>stbladmin@gmail.com</t>
  </si>
  <si>
    <t>New Extension Area, DEPZ</t>
  </si>
  <si>
    <t>Plot # 104, 105, 124 &amp; 125</t>
  </si>
  <si>
    <t>Chen Che-Seng</t>
  </si>
  <si>
    <t>Shepherd Textiles (BD) Ltd.</t>
  </si>
  <si>
    <t>01966660412</t>
  </si>
  <si>
    <t>House # 24, Road # 04</t>
  </si>
  <si>
    <t>Chung Wen-Kuei</t>
  </si>
  <si>
    <t>Shepherd Jeans Ltd.</t>
  </si>
  <si>
    <t>01920762471</t>
  </si>
  <si>
    <t>Kalayanpur</t>
  </si>
  <si>
    <t>24/A, Shaheed Minar Road</t>
  </si>
  <si>
    <t>Mahmood Hossain</t>
  </si>
  <si>
    <t>Shenzhen Winterwears Ltd.</t>
  </si>
  <si>
    <t>01914899832</t>
  </si>
  <si>
    <t>Block # B, Chand Uddan</t>
  </si>
  <si>
    <t>House # 14, Road # 04</t>
  </si>
  <si>
    <t>Md. Aman Hossain</t>
  </si>
  <si>
    <t>Shelter Garments (Pvt) Ltd.</t>
  </si>
  <si>
    <t>01710854145</t>
  </si>
  <si>
    <t>sheikhknittexsweaterlimited@gmail.com</t>
  </si>
  <si>
    <t>Patuatuli Road</t>
  </si>
  <si>
    <t>Sheikh Jalil Mansion 77No,</t>
  </si>
  <si>
    <t>Abdul Salam (Hiron Miah)</t>
  </si>
  <si>
    <t>Sheikh Knittex Sweater</t>
  </si>
  <si>
    <t>akram@1crdhaka.com</t>
  </si>
  <si>
    <t>Armanitola</t>
  </si>
  <si>
    <t>7 &amp; 8, A.C. Roy Road</t>
  </si>
  <si>
    <t>Tawfiq Quadir</t>
  </si>
  <si>
    <t>Sheffield Ltd.</t>
  </si>
  <si>
    <t>01755501319</t>
  </si>
  <si>
    <t>mhossain@grrayfashions.com</t>
  </si>
  <si>
    <t>Digir Chala, Eat Hata, Word # 16</t>
  </si>
  <si>
    <t>C-178, 179 &amp; 180, (228/7, Sarkar Market)</t>
  </si>
  <si>
    <t>Sheema Fashion</t>
  </si>
  <si>
    <t>Md. Mujibur Rahman</t>
  </si>
  <si>
    <t>Shean Specialized Textile Mills Ltd.</t>
  </si>
  <si>
    <t>22, Sekander Market</t>
  </si>
  <si>
    <t>Md. Shahid Ullah</t>
  </si>
  <si>
    <t>She And He Apparels Ltd.</t>
  </si>
  <si>
    <t>01819240333</t>
  </si>
  <si>
    <t>srb@dhaka.net</t>
  </si>
  <si>
    <t>Chowdhury Para</t>
  </si>
  <si>
    <t>406/B, Khilgaon Chowdhury Para</t>
  </si>
  <si>
    <t>Dr. Himangshu Bikash Bhowmik</t>
  </si>
  <si>
    <t>SHB Garments Ltd.</t>
  </si>
  <si>
    <t>01678136795</t>
  </si>
  <si>
    <t>md@shayaapparels.com</t>
  </si>
  <si>
    <t>Hemayetpur (Singair Road)</t>
  </si>
  <si>
    <t>Hatem Ali Complex</t>
  </si>
  <si>
    <t>Akter Hossain Liton</t>
  </si>
  <si>
    <t>Shaya Apparels Ltd.</t>
  </si>
  <si>
    <t>anabil@dtechltd.com</t>
  </si>
  <si>
    <t>34, Kazi Nazrul Islam Avenue</t>
  </si>
  <si>
    <t>Purnima Senama Complex</t>
  </si>
  <si>
    <t>Md. Shahjahan Miah</t>
  </si>
  <si>
    <t>Shawon Textile Inds. (Pvt) Ltd. (Unit-2)</t>
  </si>
  <si>
    <t>01730320857</t>
  </si>
  <si>
    <t>shahjahan@gilfashions.com</t>
  </si>
  <si>
    <t>House # 251, Road # 03</t>
  </si>
  <si>
    <t>Shahjahan Miah</t>
  </si>
  <si>
    <t>Shawon Fashion Ltd.</t>
  </si>
  <si>
    <t>01711536052</t>
  </si>
  <si>
    <t>103, Dhaka Mymenshing Road</t>
  </si>
  <si>
    <t>Md. Shahidul Alam</t>
  </si>
  <si>
    <t>Shawn Associate Ltd.</t>
  </si>
  <si>
    <t>0171536246</t>
  </si>
  <si>
    <t>109, South Goran (2nd Floor)</t>
  </si>
  <si>
    <t>J.M. Yousuf Saber Barbhuiya</t>
  </si>
  <si>
    <t>Shatil Garments (Pvt.) Ltd.</t>
  </si>
  <si>
    <t>01711568183</t>
  </si>
  <si>
    <t>info@knitzonegroup.com</t>
  </si>
  <si>
    <t>146/3, Green Road</t>
  </si>
  <si>
    <t>Shathi Fashion Apparels</t>
  </si>
  <si>
    <t>01730022113</t>
  </si>
  <si>
    <t>Shams Mahmud</t>
  </si>
  <si>
    <t>Shasha Garments Ltd.</t>
  </si>
  <si>
    <t>01819223214</t>
  </si>
  <si>
    <t>azad.skdl@gmail.com</t>
  </si>
  <si>
    <t>Pagar</t>
  </si>
  <si>
    <t>277, Kabi Jasim Uddin Road</t>
  </si>
  <si>
    <t>KH. Babar Siddique</t>
  </si>
  <si>
    <t>Sharpe Knitting &amp; Dyeing Ltd.</t>
  </si>
  <si>
    <t>SQDN, LDR (Retd) Shahidur Rahman</t>
  </si>
  <si>
    <t>Sharp Fashion Ltd.</t>
  </si>
  <si>
    <t>Bakalia</t>
  </si>
  <si>
    <t>1248/1348, Rajakhali</t>
  </si>
  <si>
    <t>Kazi Md. Shafiqul Islam</t>
  </si>
  <si>
    <t>Sharon Chou Apparels Ltd.</t>
  </si>
  <si>
    <t>01713295389</t>
  </si>
  <si>
    <t>shakhawat.hossain@rishalgroup.com.bd</t>
  </si>
  <si>
    <t>Plot # M-4/2, Section # 14</t>
  </si>
  <si>
    <t>Sharoj Tower</t>
  </si>
  <si>
    <t>Shakhawat Hossain</t>
  </si>
  <si>
    <t>Sharoj Garments Ltd.</t>
  </si>
  <si>
    <t>01711520864</t>
  </si>
  <si>
    <t>sharmin@sharmingroup.com</t>
  </si>
  <si>
    <t>Narashinghapur</t>
  </si>
  <si>
    <t>Sharmin Fashions Ltd.</t>
  </si>
  <si>
    <t>ismail@sharmingroup.com</t>
  </si>
  <si>
    <t>Sharmin Apparels Ltd.</t>
  </si>
  <si>
    <t>01711724142</t>
  </si>
  <si>
    <t>fashionpark@greenaro.com</t>
  </si>
  <si>
    <t>Chawk Bazar</t>
  </si>
  <si>
    <t>191/191, Lal Chand Road</t>
  </si>
  <si>
    <t>Hajee Faiz Mansion</t>
  </si>
  <si>
    <t>Salahuddin Ahmed</t>
  </si>
  <si>
    <t>Sharif Fabrics Ltd.</t>
  </si>
  <si>
    <t>01711750806</t>
  </si>
  <si>
    <t>stcazammd@yahoo.com</t>
  </si>
  <si>
    <t>Fakirhat</t>
  </si>
  <si>
    <t>198, Goshaildanga</t>
  </si>
  <si>
    <t>Jamal Complex</t>
  </si>
  <si>
    <t>Md. Amir Azam Chowdhury</t>
  </si>
  <si>
    <t>Share Sweaters Ltd.</t>
  </si>
  <si>
    <t>Bashar Market</t>
  </si>
  <si>
    <t>245/316, Kapasgola Road</t>
  </si>
  <si>
    <t>Share Knit Wear Ltd.</t>
  </si>
  <si>
    <t>01711594854</t>
  </si>
  <si>
    <t>azmat@citechco.net</t>
  </si>
  <si>
    <t>Mirpur I/A</t>
  </si>
  <si>
    <t>M-2, Section-7</t>
  </si>
  <si>
    <t>Sharaka Industries Ltd.</t>
  </si>
  <si>
    <t>Sharaf Apparels Ltd.</t>
  </si>
  <si>
    <t>Plot # 135, 167, 176</t>
  </si>
  <si>
    <t>Md. Imamul Kabir Shanto</t>
  </si>
  <si>
    <t>Shanto-Mariam Fashions Ltd.</t>
  </si>
  <si>
    <t>01713011116</t>
  </si>
  <si>
    <t>Sohel@silepz.shantagroup.com</t>
  </si>
  <si>
    <t>Plot # 198-201/220-223</t>
  </si>
  <si>
    <t>Khondoker Moniruddin</t>
  </si>
  <si>
    <t>Shanta Industries Ltd.</t>
  </si>
  <si>
    <t>jamil@sgl.shantagroup.com</t>
  </si>
  <si>
    <t>Chalabon, Azampur, Dhakshin Khan</t>
  </si>
  <si>
    <t>43, Shah Kabir Mazar Road</t>
  </si>
  <si>
    <t>Khondoker Jamil Uddin</t>
  </si>
  <si>
    <t>Shanta Garments Ltd.</t>
  </si>
  <si>
    <t>01715326930</t>
  </si>
  <si>
    <t>princearefin08@gmail.com</t>
  </si>
  <si>
    <t>Road # 15/A, Dhanmondi R/A</t>
  </si>
  <si>
    <t>House # 67/B, Suite # 5B</t>
  </si>
  <si>
    <t>Mallik Shamsul Arefin</t>
  </si>
  <si>
    <t>Shanta Garments Int'l Ltd.</t>
  </si>
  <si>
    <t>Shanta Expressions Ltd.</t>
  </si>
  <si>
    <t>01711530303</t>
  </si>
  <si>
    <t>monir@shantagroup.com</t>
  </si>
  <si>
    <t>Plot # 156 &amp; 177</t>
  </si>
  <si>
    <t>Shanta Denims Ltd.</t>
  </si>
  <si>
    <t>Circle # 1</t>
  </si>
  <si>
    <t>31, Gulshan Avenue</t>
  </si>
  <si>
    <t>Shanta Apparel Ltd.</t>
  </si>
  <si>
    <t>Shanon Sweaters Ltd.</t>
  </si>
  <si>
    <t>01742388866</t>
  </si>
  <si>
    <t>reza@aptechdesignsltd.com</t>
  </si>
  <si>
    <t>Middle Badda</t>
  </si>
  <si>
    <t>Lutfun Tower, E-13</t>
  </si>
  <si>
    <t>Syed Rezaul Hossain Kazi</t>
  </si>
  <si>
    <t>Shanila Fashion Ltd.</t>
  </si>
  <si>
    <t>01711308070</t>
  </si>
  <si>
    <t>hasinamd@shangutex.com</t>
  </si>
  <si>
    <t>Doshaid</t>
  </si>
  <si>
    <t>Hasina Mannan</t>
  </si>
  <si>
    <t>Shangu Tex-2 Ltd.</t>
  </si>
  <si>
    <t>Shomobai Complex (1st &amp; 2nd Floor)</t>
  </si>
  <si>
    <t>Shangu Tex Ltd.</t>
  </si>
  <si>
    <t>01726056642</t>
  </si>
  <si>
    <t>faruq_hossain@yahoo.com</t>
  </si>
  <si>
    <t>93, Sharwardhi Avenue</t>
  </si>
  <si>
    <t>Flat # C (2nd Floor)</t>
  </si>
  <si>
    <t>M.A. Mannan</t>
  </si>
  <si>
    <t>Shanghai Fashion Ltd.</t>
  </si>
  <si>
    <t>93, Shuhrawardhi Avenue (2nd Fl)</t>
  </si>
  <si>
    <t>Shanghai Apparel Ltd.</t>
  </si>
  <si>
    <t>01711525987</t>
  </si>
  <si>
    <t>comm1@sagbg.com</t>
  </si>
  <si>
    <t>25/A, Dilkusha C/A</t>
  </si>
  <si>
    <t>Alamin Centre (12th to 17th Floor)</t>
  </si>
  <si>
    <t>Alamgir Shamsul Alamin</t>
  </si>
  <si>
    <t>Shamsul Alamin Fabrics Ltd.</t>
  </si>
  <si>
    <t>01711566510</t>
  </si>
  <si>
    <t>masud@shamshergroup.org</t>
  </si>
  <si>
    <t>House # 13B, Road # 35</t>
  </si>
  <si>
    <t>Benjir Ahmed</t>
  </si>
  <si>
    <t>Shamsher Rezia Fashions Ltd.</t>
  </si>
  <si>
    <t>01713040509</t>
  </si>
  <si>
    <t>benjir@shamshergroup.org</t>
  </si>
  <si>
    <t>Shamsher Apparels Ltd.</t>
  </si>
  <si>
    <t>01711593493</t>
  </si>
  <si>
    <t>info@shamserknitfashionltd.com</t>
  </si>
  <si>
    <t>Ganak Bari, Ashulia</t>
  </si>
  <si>
    <t>Shamser Plaza (3rd Floor)</t>
  </si>
  <si>
    <t>Md. Harun Or Rashid</t>
  </si>
  <si>
    <t>Shamser Knit Fashions Ltd.</t>
  </si>
  <si>
    <t>Shams Styling Wears Ltd.</t>
  </si>
  <si>
    <t>01713362901</t>
  </si>
  <si>
    <t>sks6@globalctg.net</t>
  </si>
  <si>
    <t>1677, Air Port Road</t>
  </si>
  <si>
    <t>Md. Ali Azam</t>
  </si>
  <si>
    <t>Sham's Knitting  &amp; Sweater Ind. Ltd.</t>
  </si>
  <si>
    <t>KS</t>
  </si>
  <si>
    <t>01759198344</t>
  </si>
  <si>
    <t>shamsjacquard.ltd@gmail.com</t>
  </si>
  <si>
    <t>Manirul Haque</t>
  </si>
  <si>
    <t>Shams Jacquard Ltd.</t>
  </si>
  <si>
    <t>E-13,  Lutfun Tower</t>
  </si>
  <si>
    <t>Shams Designs Ltd.</t>
  </si>
  <si>
    <t>01711760120</t>
  </si>
  <si>
    <t>nawshed@oligroup.com</t>
  </si>
  <si>
    <t>BSCIC I/A (Extn)</t>
  </si>
  <si>
    <t>Plot # 41-42 &amp; 56-57, Road # 1</t>
  </si>
  <si>
    <t>Nur Mohammed Siddque Nawshed</t>
  </si>
  <si>
    <t>Shamroz Garments (Pvt.) Ltd</t>
  </si>
  <si>
    <t>01711525117</t>
  </si>
  <si>
    <t>ziaul@citechco.net</t>
  </si>
  <si>
    <t>Block- E</t>
  </si>
  <si>
    <t>House # 19, Road # 13/C</t>
  </si>
  <si>
    <t>Ziaul Amin</t>
  </si>
  <si>
    <t>Shamrock Knitwear Ltd.</t>
  </si>
  <si>
    <t>Shimanto Shambhar (8th Floor)</t>
  </si>
  <si>
    <t>M. Shahadat Hossain Kiron</t>
  </si>
  <si>
    <t>Shamrin Tex Ltd.</t>
  </si>
  <si>
    <t>01711567041</t>
  </si>
  <si>
    <t>annin.nayem@caprigroupbd.com</t>
  </si>
  <si>
    <t>B-193, BSCIC I/E</t>
  </si>
  <si>
    <t>Mozammel Hossain</t>
  </si>
  <si>
    <t>Shampa Garments Ltd.</t>
  </si>
  <si>
    <t>01711560281</t>
  </si>
  <si>
    <t>samoli@siriusbb.com</t>
  </si>
  <si>
    <t>13/1, Ring Road</t>
  </si>
  <si>
    <t>Golam Kabir Chowdhury</t>
  </si>
  <si>
    <t>Shamoli Garments Ltd.</t>
  </si>
  <si>
    <t>01819170092</t>
  </si>
  <si>
    <t>South Razabari</t>
  </si>
  <si>
    <t>Mohammad Sekandar Ali</t>
  </si>
  <si>
    <t>Shaklan Fashion Ltd.</t>
  </si>
  <si>
    <t>01824121414</t>
  </si>
  <si>
    <t>Surabari</t>
  </si>
  <si>
    <t>Md. Golam Rabbani Sohel</t>
  </si>
  <si>
    <t>Shakil &amp; Sintheia Knit Composite Ltd.</t>
  </si>
  <si>
    <t>255, Nasirabad I/A</t>
  </si>
  <si>
    <t>Shaindir Garments</t>
  </si>
  <si>
    <t>Shahtex Garment Industries Ltd.</t>
  </si>
  <si>
    <t>info@shahrinfashion.com</t>
  </si>
  <si>
    <t>Block - D, Niketon</t>
  </si>
  <si>
    <t>Plot # 37, Road # 6</t>
  </si>
  <si>
    <t>M. Rakibul Hasan Khan</t>
  </si>
  <si>
    <t>Shahrin Fashion Wear Ltd.</t>
  </si>
  <si>
    <t>1/A, Elephant Road</t>
  </si>
  <si>
    <t>Shahnawaz &amp; Brothers Ltd. (Garment Div)</t>
  </si>
  <si>
    <t>shahjalal@dhaka.net</t>
  </si>
  <si>
    <t>104, Barabagh, Section # 2</t>
  </si>
  <si>
    <t>Shahjalal Tower (2nd Floor)</t>
  </si>
  <si>
    <t>Habibur Rahman (Habul Sk.)</t>
  </si>
  <si>
    <t>Shahjalal Knit Fashions Ltd.</t>
  </si>
  <si>
    <t>01971163915</t>
  </si>
  <si>
    <t>nazmulhaque@monowaragroup.com</t>
  </si>
  <si>
    <t>Block # A, Section # 10</t>
  </si>
  <si>
    <t>House # 16, Road # 06</t>
  </si>
  <si>
    <t>Nazmul Haque</t>
  </si>
  <si>
    <t>Shahil Apparels Ltd.</t>
  </si>
  <si>
    <t>shahedtex@dhaka.net</t>
  </si>
  <si>
    <t>Gabtoli</t>
  </si>
  <si>
    <t>North Mashdair</t>
  </si>
  <si>
    <t>Hazrat Ali</t>
  </si>
  <si>
    <t>Shahed Texwear (Pvt) Ltd.</t>
  </si>
  <si>
    <t>Shahed Tex Fashion Apparels</t>
  </si>
  <si>
    <t>01819382978</t>
  </si>
  <si>
    <t>shaheensgl@colbd.com</t>
  </si>
  <si>
    <t>107/112, Nazrul Market</t>
  </si>
  <si>
    <t>Md. Saifuddin Shaheen</t>
  </si>
  <si>
    <t>Shahchand Garments Ltd.</t>
  </si>
  <si>
    <t>mts2@colbd.com</t>
  </si>
  <si>
    <t>86, Dewanhat</t>
  </si>
  <si>
    <t>Md. Shahjahan</t>
  </si>
  <si>
    <t>Shah-Azam Textiles (Pvt.) Ltd.</t>
  </si>
  <si>
    <t>laila@bdonline.com</t>
  </si>
  <si>
    <t>1/D, 1/14 Kalwalapara</t>
  </si>
  <si>
    <t>Sheikh Jahangir Alam</t>
  </si>
  <si>
    <t>Shah Sufi Apparel &amp; Textile</t>
  </si>
  <si>
    <t>smal@techno-bd.net</t>
  </si>
  <si>
    <t>Md. Zamir Uddin</t>
  </si>
  <si>
    <t>Shah Mohsen Apparels Ltd.</t>
  </si>
  <si>
    <t>01711528288</t>
  </si>
  <si>
    <t>s.makhdum@gmail.com</t>
  </si>
  <si>
    <t>Md. Mozammel Haque</t>
  </si>
  <si>
    <t>Shah Makhdum Garments Ltd.</t>
  </si>
  <si>
    <t>Shah Keramat Garments Ltd.</t>
  </si>
  <si>
    <t>Mazar Road, Section # 1</t>
  </si>
  <si>
    <t>26/1, Second Colony</t>
  </si>
  <si>
    <t>Jahangir Miah</t>
  </si>
  <si>
    <t>Shah Ali Knitwears</t>
  </si>
  <si>
    <t>01819228922</t>
  </si>
  <si>
    <t>nhaque@shagore.com</t>
  </si>
  <si>
    <t>Shagore Garments Ltd.</t>
  </si>
  <si>
    <t>Level-12, Sector # 3, Uttara C/A</t>
  </si>
  <si>
    <t>Shafi Processing Inds. Ltd.</t>
  </si>
  <si>
    <t>01711521077</t>
  </si>
  <si>
    <t>tipu@nipafabric.com</t>
  </si>
  <si>
    <t>House # 7, Road # 16</t>
  </si>
  <si>
    <t>Md. Tipu Sultan</t>
  </si>
  <si>
    <t>Shafi Knit Ltd.</t>
  </si>
  <si>
    <t>01729224651</t>
  </si>
  <si>
    <t>amrecrutingbd@yahoo.com</t>
  </si>
  <si>
    <t>M.A. Mashud</t>
  </si>
  <si>
    <t>Shadli International Ltd.</t>
  </si>
  <si>
    <t>01720159054</t>
  </si>
  <si>
    <t>azadcons@bol-online.com</t>
  </si>
  <si>
    <t>House # 21, Road # 123</t>
  </si>
  <si>
    <t>Khurshed Garden, Suite # D-2</t>
  </si>
  <si>
    <t>A.K.M. Azad (Shadhin)</t>
  </si>
  <si>
    <t>Shadhin Knitwear Ltd.</t>
  </si>
  <si>
    <t>Suite # D-2, Khurshed Garden</t>
  </si>
  <si>
    <t>Md. Azimul Islam</t>
  </si>
  <si>
    <t>Shadhin Garments (Pvt.) Ltd.</t>
  </si>
  <si>
    <t>01711526707</t>
  </si>
  <si>
    <t>naik@shadebd.com</t>
  </si>
  <si>
    <t>157, Berun</t>
  </si>
  <si>
    <t>Sakharam Balkrisna Naik</t>
  </si>
  <si>
    <t>Shade Fashions Int`l Ltd.</t>
  </si>
  <si>
    <t>Plot # 14, Road # 3</t>
  </si>
  <si>
    <t>Khandoker Mizanur Rahman</t>
  </si>
  <si>
    <t>Shad Fashion Ltd.</t>
  </si>
  <si>
    <t>01678618826</t>
  </si>
  <si>
    <t>commercial@shababfabrics.net</t>
  </si>
  <si>
    <t>Road # 55</t>
  </si>
  <si>
    <t>House # 2/A, Flat # 1/D</t>
  </si>
  <si>
    <t>Khandakar Abdul Muktadir</t>
  </si>
  <si>
    <t>Shabab Fabrics Ltd.</t>
  </si>
  <si>
    <t>01711523846</t>
  </si>
  <si>
    <t>r.a.khan@shaarat-jupiter.com</t>
  </si>
  <si>
    <t>Plot # I/2, Road # 6</t>
  </si>
  <si>
    <t>R.A. Khan</t>
  </si>
  <si>
    <t>Shaarat Fashion Wear Ltd.</t>
  </si>
  <si>
    <t>jsoh@shsegye.com</t>
  </si>
  <si>
    <t>DEPZ, Ganakbari</t>
  </si>
  <si>
    <t>Plot # 73, &amp; 77-80</t>
  </si>
  <si>
    <t>Oh Jung Suk</t>
  </si>
  <si>
    <t>Sgwicus (BD) Limited</t>
  </si>
  <si>
    <t>01711521138</t>
  </si>
  <si>
    <t>sfs-sweater@rayontex.com</t>
  </si>
  <si>
    <t>Sector # 11, Uttara Model Town</t>
  </si>
  <si>
    <t>Plot # 08 (3rd Floor), Sonargaon Janopath Road</t>
  </si>
  <si>
    <t>Md. Zannatul Ferdous Sumon</t>
  </si>
  <si>
    <t>SFS Sweater</t>
  </si>
  <si>
    <t>sfsweaters@gmail.com</t>
  </si>
  <si>
    <t>House # 58, Road # 20</t>
  </si>
  <si>
    <t>Nezam Ahmed</t>
  </si>
  <si>
    <t>SF Sweaters Ltd.</t>
  </si>
  <si>
    <t>Postagola</t>
  </si>
  <si>
    <t>38/D, DIT I/A</t>
  </si>
  <si>
    <t>Syed Md. Shahabuddin</t>
  </si>
  <si>
    <t>Seven Star Sweater (Pvt) Ltd.</t>
  </si>
  <si>
    <t>Seven Seas Garments Ltd.</t>
  </si>
  <si>
    <t>01711452676</t>
  </si>
  <si>
    <t>Helal Market</t>
  </si>
  <si>
    <t>47/1, Bepari Bari</t>
  </si>
  <si>
    <t>Mohammad Habibur Rahman Shikder</t>
  </si>
  <si>
    <t>Seven Links Apparels Ltd.</t>
  </si>
  <si>
    <t>01711520200</t>
  </si>
  <si>
    <t>mahabub@unifillgroup.net</t>
  </si>
  <si>
    <t>House # B-150, Road # 22</t>
  </si>
  <si>
    <t>Md. Abul Bashar</t>
  </si>
  <si>
    <t>Setara Knitwear Ltd.</t>
  </si>
  <si>
    <t>Setara Garments Ltd.</t>
  </si>
  <si>
    <t>01711749339</t>
  </si>
  <si>
    <t>serajson@colbd.com</t>
  </si>
  <si>
    <t>Halishahar</t>
  </si>
  <si>
    <t>Bahadur Shah Colony, Bandartila</t>
  </si>
  <si>
    <t>2326/D, S &amp; S Inds. Bldg.</t>
  </si>
  <si>
    <t>Zia Uddin  Ahmed</t>
  </si>
  <si>
    <t>Serajsons Garments Ltd.</t>
  </si>
  <si>
    <t>01673293426</t>
  </si>
  <si>
    <t>patrick@sepalgroupbd.com</t>
  </si>
  <si>
    <t>Chhaydana</t>
  </si>
  <si>
    <t>181, Dagerchala Road</t>
  </si>
  <si>
    <t>Patrick Yeh</t>
  </si>
  <si>
    <t>Sepal Garments Ltd.</t>
  </si>
  <si>
    <t>01711522769</t>
  </si>
  <si>
    <t>mawla@victorygroupbd.com</t>
  </si>
  <si>
    <t>Block - E, Section # 1</t>
  </si>
  <si>
    <t>Plot # 12, Street # 2</t>
  </si>
  <si>
    <t>Md. Golam Mawla</t>
  </si>
  <si>
    <t>Seo Wan Bangladesh Ltd.</t>
  </si>
  <si>
    <t>01713019096</t>
  </si>
  <si>
    <t>sensiblebd@gmail.com</t>
  </si>
  <si>
    <t>Malanchanagar</t>
  </si>
  <si>
    <t>North Masdair</t>
  </si>
  <si>
    <t>Sofiquzzaman</t>
  </si>
  <si>
    <t>Sensible Fashion (PVT) Ltd.</t>
  </si>
  <si>
    <t>01711521073</t>
  </si>
  <si>
    <t>khosru@nipagroup.net</t>
  </si>
  <si>
    <t>Holan Road, Dhakhin Khan</t>
  </si>
  <si>
    <t>Selina Tower (6th Fl), Islambag</t>
  </si>
  <si>
    <t>Md. Khosru Chowdhury</t>
  </si>
  <si>
    <t>Selina Apparels Ltd.</t>
  </si>
  <si>
    <t>01713118022</t>
  </si>
  <si>
    <t>info@selfinnovativefashion.com</t>
  </si>
  <si>
    <t>Plot # 103, Degerchala</t>
  </si>
  <si>
    <t>Md. Fahmid-Ur Rahman</t>
  </si>
  <si>
    <t>Self Innovative Fashion Ltd.</t>
  </si>
  <si>
    <t>01711725884</t>
  </si>
  <si>
    <t>manik@leafashionbd.com</t>
  </si>
  <si>
    <t>Jamal Khan Lane</t>
  </si>
  <si>
    <t>282, Momin Road (2nd Floor)</t>
  </si>
  <si>
    <t>Manik M. Bablu</t>
  </si>
  <si>
    <t>Selection Fashion Wear Ltd.</t>
  </si>
  <si>
    <t>01817749179</t>
  </si>
  <si>
    <t>ssagrashara@gmail.com</t>
  </si>
  <si>
    <t>Raozan</t>
  </si>
  <si>
    <t>Hoarapara</t>
  </si>
  <si>
    <t>East Guzara</t>
  </si>
  <si>
    <t>Ven.Sumitananda Thera</t>
  </si>
  <si>
    <t>Seisa Seagull Agrashara Garments Ltd.</t>
  </si>
  <si>
    <t>01713041599</t>
  </si>
  <si>
    <t>mkzaman8@gmail.com</t>
  </si>
  <si>
    <t>APT # A7</t>
  </si>
  <si>
    <t>Road # 5, House # 25/A</t>
  </si>
  <si>
    <t>Md. Kamruzzaman</t>
  </si>
  <si>
    <t>Seibu Fashions Ltd.</t>
  </si>
  <si>
    <t>01711530565</t>
  </si>
  <si>
    <t>info.garments@pinakigroup.com</t>
  </si>
  <si>
    <t>Md. Hasan Farouque</t>
  </si>
  <si>
    <t>Seha International Bangladesh Ltd.</t>
  </si>
  <si>
    <t>25/2, Shah Ali Bagh</t>
  </si>
  <si>
    <t>Saifudddin Siddiquie Sagar</t>
  </si>
  <si>
    <t>Seha Internation Ltd.</t>
  </si>
  <si>
    <t>01819224021</t>
  </si>
  <si>
    <t>Biruttam Ziaur Rahman Sarak</t>
  </si>
  <si>
    <t>House # 79, Block- C</t>
  </si>
  <si>
    <t>Nowshin Ahmed</t>
  </si>
  <si>
    <t>Seha Garments Int'l Ltd.</t>
  </si>
  <si>
    <t>sehafashion@gmail.com</t>
  </si>
  <si>
    <t>K.B. Bazar</t>
  </si>
  <si>
    <t>CS-158, Chaidana</t>
  </si>
  <si>
    <t>M. A. Rahman</t>
  </si>
  <si>
    <t>Seha Fashion (BD) Ltd.</t>
  </si>
  <si>
    <t>01711807605</t>
  </si>
  <si>
    <t>smmannan@bttb.net.bd</t>
  </si>
  <si>
    <t>Avenue-1, Section # 11</t>
  </si>
  <si>
    <t>Plot # 4, Block-D, Kalsi Road</t>
  </si>
  <si>
    <t>S.M. Mannan (Kochi)</t>
  </si>
  <si>
    <t>Seha Design (BD) Ltd.</t>
  </si>
  <si>
    <t>International Airport</t>
  </si>
  <si>
    <t>H-79, Block-C</t>
  </si>
  <si>
    <t>M. Amir Ahmed</t>
  </si>
  <si>
    <t>Seha Apparels Int'l Ltd.</t>
  </si>
  <si>
    <t>01819316680</t>
  </si>
  <si>
    <t>mintu@mngroupbd.com</t>
  </si>
  <si>
    <t>Rampur</t>
  </si>
  <si>
    <t>Eidgah, DT Road</t>
  </si>
  <si>
    <t>201/A, M.N. Plaza</t>
  </si>
  <si>
    <t>Mohiuddin Ahmed</t>
  </si>
  <si>
    <t>Seema Garments Ltd.</t>
  </si>
  <si>
    <t>info@sectionsevenltd.com</t>
  </si>
  <si>
    <t>Plot # 21-26 (Part), Road # 4</t>
  </si>
  <si>
    <t>Section Seven Ltd.</t>
  </si>
  <si>
    <t>Lane # 5</t>
  </si>
  <si>
    <t>House # 128-130</t>
  </si>
  <si>
    <t>Section Seven International Ltd.</t>
  </si>
  <si>
    <t>01711547582</t>
  </si>
  <si>
    <t>Plot # 1-2, Sector # 6/A</t>
  </si>
  <si>
    <t>Mirza Ejaz Ahmed</t>
  </si>
  <si>
    <t>Section Seven Apparels Ltd.</t>
  </si>
  <si>
    <t>01819291691</t>
  </si>
  <si>
    <t>mmgroup@bijoy.net</t>
  </si>
  <si>
    <t>Bashundhara</t>
  </si>
  <si>
    <t>Block - D</t>
  </si>
  <si>
    <t>House # 22/G, Road # 1</t>
  </si>
  <si>
    <t>Md. Israfil Atique</t>
  </si>
  <si>
    <t>Secotex Limited.</t>
  </si>
  <si>
    <t>01713005595</t>
  </si>
  <si>
    <t>seacotex@accesstel.net</t>
  </si>
  <si>
    <t>6/5, Moneswar Road,</t>
  </si>
  <si>
    <t>ABM Nasiruddin Sarker</t>
  </si>
  <si>
    <t>Seaways Garments Ltd.</t>
  </si>
  <si>
    <t>01711560633</t>
  </si>
  <si>
    <t>parkscen@bangla.net</t>
  </si>
  <si>
    <t>Kemal Ataturk Avenue</t>
  </si>
  <si>
    <t>Ahmed Tower, Lift-8,28 &amp; 30</t>
  </si>
  <si>
    <t>Wahid Ahmed</t>
  </si>
  <si>
    <t>Seaview Dresses  Ltd.</t>
  </si>
  <si>
    <t>01817047117</t>
  </si>
  <si>
    <t>55, West Panthapath</t>
  </si>
  <si>
    <t>Sheltech Tower, Flat No.7-F</t>
  </si>
  <si>
    <t>Mirza Anwarul Islam</t>
  </si>
  <si>
    <t>Seasons Sweaters Ltd.</t>
  </si>
  <si>
    <t>baker@mifkif.com</t>
  </si>
  <si>
    <t>Siaam Tower, Plot # 15 (Level-11)</t>
  </si>
  <si>
    <t>Bahauddin Chowdhury Baker</t>
  </si>
  <si>
    <t>Seasons Dresses Ltd.</t>
  </si>
  <si>
    <t>01819624987</t>
  </si>
  <si>
    <t>afrah3@afrahdresses.com</t>
  </si>
  <si>
    <t>Abdul Ali Hat</t>
  </si>
  <si>
    <t>612/559, Nazir Saleh Complex</t>
  </si>
  <si>
    <t>Abdul Alim Arif</t>
  </si>
  <si>
    <t>Seasons Creations Ltd.</t>
  </si>
  <si>
    <t>01711526914</t>
  </si>
  <si>
    <t>Uttarkhan Primary School Rd.</t>
  </si>
  <si>
    <t>House # 2250/B/1</t>
  </si>
  <si>
    <t>S.M. Saad</t>
  </si>
  <si>
    <t>Seasons 6 Ltd.</t>
  </si>
  <si>
    <t>01730066371</t>
  </si>
  <si>
    <t>zakir@nistyles.com</t>
  </si>
  <si>
    <t>Road # 1, Sector # 7</t>
  </si>
  <si>
    <t>House # 15, (Level-5)</t>
  </si>
  <si>
    <t>A.M. Zakir Hossain</t>
  </si>
  <si>
    <t>Searock Apparels Limited</t>
  </si>
  <si>
    <t>6/5, Moneswar Road</t>
  </si>
  <si>
    <t>Seamens Garments Ltd.</t>
  </si>
  <si>
    <t>01711835148</t>
  </si>
  <si>
    <t>seagullfashion@gmail.com</t>
  </si>
  <si>
    <t>South Kaliakoir</t>
  </si>
  <si>
    <t>Wahab Munshi Complex, Joy Bangla Road</t>
  </si>
  <si>
    <t>Ram Proshad Roy (Mitul)</t>
  </si>
  <si>
    <t>Seagull Fashion Ltd.</t>
  </si>
  <si>
    <t>Seacotex Fabrics Ltd.</t>
  </si>
  <si>
    <t>wahid.ahmed@parkseenbd.com</t>
  </si>
  <si>
    <t>House # 16/A, Road # 25/A</t>
  </si>
  <si>
    <t>Sea View Knit Composite Ltd.</t>
  </si>
  <si>
    <t>seatex@spctnet.com</t>
  </si>
  <si>
    <t>Plot # 8 &amp; 9</t>
  </si>
  <si>
    <t>Javed Kaiser Ally</t>
  </si>
  <si>
    <t>Sea Tex Limited</t>
  </si>
  <si>
    <t>seashore@techno-bd.net</t>
  </si>
  <si>
    <t>687, CDA R/A, Road # 20</t>
  </si>
  <si>
    <t>Md. Shamsul Alam Firoz</t>
  </si>
  <si>
    <t>Sea Shore Apparels Ltd.</t>
  </si>
  <si>
    <t>info@seamossbd.com</t>
  </si>
  <si>
    <t>Rokeya Sarani</t>
  </si>
  <si>
    <t>241,  West Shewrapara</t>
  </si>
  <si>
    <t>A K M Abdullah</t>
  </si>
  <si>
    <t>Sea Moss Knitwear Ltd.</t>
  </si>
  <si>
    <t>faroque@seatex.net</t>
  </si>
  <si>
    <t>Sector # 06</t>
  </si>
  <si>
    <t>Plot # 10-11</t>
  </si>
  <si>
    <t>Sea Blue Textile Ltd. (Garments Division)</t>
  </si>
  <si>
    <t>Plot # 10, 11, Sector # 6</t>
  </si>
  <si>
    <t>Sea Blue Textile Ltd.</t>
  </si>
  <si>
    <t>01552421457</t>
  </si>
  <si>
    <t>325/A, Senpara Parbata</t>
  </si>
  <si>
    <t>Md. Mahabubur Rahman</t>
  </si>
  <si>
    <t>Sea Bird Apparels Ltd.</t>
  </si>
  <si>
    <t>01713042229</t>
  </si>
  <si>
    <t>Scissors Garments Ltd.</t>
  </si>
  <si>
    <t>shopon@ranksitt.com</t>
  </si>
  <si>
    <t>842/43, East Kazi Para, Kafrul</t>
  </si>
  <si>
    <t>Kazi Compllex (4th Floor)</t>
  </si>
  <si>
    <t>Begum Azharur Biswas</t>
  </si>
  <si>
    <t>Scholar Knit Wear Ltd.</t>
  </si>
  <si>
    <t>0171159456</t>
  </si>
  <si>
    <t>info@scarletknitwears.com</t>
  </si>
  <si>
    <t>Plot # B-160-163</t>
  </si>
  <si>
    <t>Scarlet Knitwears Ltd.</t>
  </si>
  <si>
    <t>01819248104</t>
  </si>
  <si>
    <t>umashek@annesha-style.com</t>
  </si>
  <si>
    <t>Adamjee Nagar</t>
  </si>
  <si>
    <t>Plot # 42-51 AEPZ</t>
  </si>
  <si>
    <t>UM Ashek</t>
  </si>
  <si>
    <t>Scandex Knitwear Ltd. (U-2)</t>
  </si>
  <si>
    <t>01711522134</t>
  </si>
  <si>
    <t>info@scandexgroup.net</t>
  </si>
  <si>
    <t>House # 25, Road # 20</t>
  </si>
  <si>
    <t>Md. Farid Ahmed Patwary</t>
  </si>
  <si>
    <t>Scandex Knitwear Ltd.</t>
  </si>
  <si>
    <t>Scandex (BD) Ltd.</t>
  </si>
  <si>
    <t>95/1, New Elephant Road</t>
  </si>
  <si>
    <t>Zinnat Mansion (2nd floor)</t>
  </si>
  <si>
    <t>Abdul Munim</t>
  </si>
  <si>
    <t>Scan Trade Limited</t>
  </si>
  <si>
    <t>01819254154</t>
  </si>
  <si>
    <t>Pallabi Shopping Center (5th Fl)</t>
  </si>
  <si>
    <t>13/16, Pallabi</t>
  </si>
  <si>
    <t>Elias Ahmed Talukder</t>
  </si>
  <si>
    <t>SB Knitex Ltd.</t>
  </si>
  <si>
    <t>01711524680</t>
  </si>
  <si>
    <t>sanju3e@gmail.com</t>
  </si>
  <si>
    <t>Jarun</t>
  </si>
  <si>
    <t>Saijuddin</t>
  </si>
  <si>
    <t>Sazu Sweaters Ltd.</t>
  </si>
  <si>
    <t>01714107800</t>
  </si>
  <si>
    <t>saz@colbd.net</t>
  </si>
  <si>
    <t>1956/A, Airport Road</t>
  </si>
  <si>
    <t>Hossain Complex (3rd Floor)</t>
  </si>
  <si>
    <t>Dilip Shah</t>
  </si>
  <si>
    <t>Saz Fashion Limited</t>
  </si>
  <si>
    <t>radiant@agni.com</t>
  </si>
  <si>
    <t>Road # 16, Sector # 04</t>
  </si>
  <si>
    <t>House # 27</t>
  </si>
  <si>
    <t>Mohd. Monir Hossain</t>
  </si>
  <si>
    <t>Sayem Fashions Ltd.</t>
  </si>
  <si>
    <t>01711526125</t>
  </si>
  <si>
    <t>rony@sayboltgroup.com</t>
  </si>
  <si>
    <t>Meherba Plaza (9th &amp; 10th Floor)</t>
  </si>
  <si>
    <t>Md. Golam Maula Rony</t>
  </si>
  <si>
    <t>Saybolt Tex Ltd.</t>
  </si>
  <si>
    <t>01713008644</t>
  </si>
  <si>
    <t>A/88, BSCIC I/A,</t>
  </si>
  <si>
    <t>Md. Jamal Hossain</t>
  </si>
  <si>
    <t>Sayam Knit Fab</t>
  </si>
  <si>
    <t>01730730000</t>
  </si>
  <si>
    <t>topy1307@yahoo.com</t>
  </si>
  <si>
    <t>Road # 6, Block-E, Niketon</t>
  </si>
  <si>
    <t>House # 4, Flat # B-6</t>
  </si>
  <si>
    <t>Sharfuzzaman (Topy)</t>
  </si>
  <si>
    <t>Sawftex Limited</t>
  </si>
  <si>
    <t>Main Road-1, Section # 14</t>
  </si>
  <si>
    <t>Plot # M/2 (Ground Floor)</t>
  </si>
  <si>
    <t>Alamgir M.Z. Rahman</t>
  </si>
  <si>
    <t>Saville Row Ltd.</t>
  </si>
  <si>
    <t>Savar Textiles Ltd.</t>
  </si>
  <si>
    <t>FIDC Road, 10-P Kalurghat I/A</t>
  </si>
  <si>
    <t>Mohammad Fazlul Azim</t>
  </si>
  <si>
    <t>Savar Sweaters Ltd.</t>
  </si>
  <si>
    <t>(3rd Fl north wing)</t>
  </si>
  <si>
    <t>Plot No.1-4, 9-12, DEPZ, Ganakbari</t>
  </si>
  <si>
    <t>Savar Sportswear Co. Ltd.</t>
  </si>
  <si>
    <t>01711523859</t>
  </si>
  <si>
    <t>azimmf@azimgroup.com</t>
  </si>
  <si>
    <t>89, Berulia Road</t>
  </si>
  <si>
    <t>Savar Shirts Ltd.</t>
  </si>
  <si>
    <t>01817210787</t>
  </si>
  <si>
    <t>savannah.fashion@gmail.com</t>
  </si>
  <si>
    <t>Bahaddarhat</t>
  </si>
  <si>
    <t>East Sholashahar</t>
  </si>
  <si>
    <t>1170/B, Shah Amanat Shetu Road</t>
  </si>
  <si>
    <t>Md. Sarowar Hssan</t>
  </si>
  <si>
    <t>Savannah Fashion Ltd.</t>
  </si>
  <si>
    <t>01819378910</t>
  </si>
  <si>
    <t>Istiaque Mahmood Chowdhury</t>
  </si>
  <si>
    <t>Savannah Apparels Ltd.</t>
  </si>
  <si>
    <t>01710298867</t>
  </si>
  <si>
    <t>Avenue-10, Section # 7, Mirpur</t>
  </si>
  <si>
    <t>Akram Tower (9th-10th Floor)</t>
  </si>
  <si>
    <t>Syed Ansar Ullah</t>
  </si>
  <si>
    <t>SAU Fashion Ltd.</t>
  </si>
  <si>
    <t>01713013566</t>
  </si>
  <si>
    <t>alam@saturnbd.com</t>
  </si>
  <si>
    <t>House # 458, Road # 8</t>
  </si>
  <si>
    <t>Amanullah Chagla</t>
  </si>
  <si>
    <t>Saturn Textiles Ltd.</t>
  </si>
  <si>
    <t>info@sattartextile.com</t>
  </si>
  <si>
    <t>73, Motijheel C/A</t>
  </si>
  <si>
    <t>Bonshilpa Bhaban (9th Floor)</t>
  </si>
  <si>
    <t>Sattar Textile Mills Ltd.</t>
  </si>
  <si>
    <t>C.B.- 29, Kachukhet Puran Bazar</t>
  </si>
  <si>
    <t>Md. Zahir Hossain Babul</t>
  </si>
  <si>
    <t>Satorian Fashions (Pvt.) Ltd.</t>
  </si>
  <si>
    <t>sys@spnetctg.com</t>
  </si>
  <si>
    <t>70, Muradpur</t>
  </si>
  <si>
    <t>Md. Sheik Sadi</t>
  </si>
  <si>
    <t>Satabdi Garments Ltd.</t>
  </si>
  <si>
    <t>01716513449</t>
  </si>
  <si>
    <t>sarwarchatuki@yahoo.com</t>
  </si>
  <si>
    <t>Kundulbagh, Zirabo</t>
  </si>
  <si>
    <t>Sarwar Hossain Biswas</t>
  </si>
  <si>
    <t>Sasa Fashion Ltd.</t>
  </si>
  <si>
    <t>tutul@sasfashion-bd.com</t>
  </si>
  <si>
    <t>Road # 2(1/A),</t>
  </si>
  <si>
    <t>Silver Spring, Flat # 4/A, House # 04</t>
  </si>
  <si>
    <t>SAS Fashion Wear Ltd.</t>
  </si>
  <si>
    <t>ashraf@r3a-bd.com</t>
  </si>
  <si>
    <t>Medial Road, Ashkona</t>
  </si>
  <si>
    <t>244/1, Nihar Monjil, (3rd Floor)</t>
  </si>
  <si>
    <t>Mohammad Ashraful Alam</t>
  </si>
  <si>
    <t>Sarker Knitwear Ltd.</t>
  </si>
  <si>
    <t>01711531098</t>
  </si>
  <si>
    <t>sarknl@bangla.net</t>
  </si>
  <si>
    <t>37-38, Green Road</t>
  </si>
  <si>
    <t>Md. Jubaidur Rahaman (Rana)</t>
  </si>
  <si>
    <t>Sark Knitwear Ltd.</t>
  </si>
  <si>
    <t>01711542425</t>
  </si>
  <si>
    <t>khairuddin@sarahglobalsourcing.c</t>
  </si>
  <si>
    <t>House # 3, Road # 4</t>
  </si>
  <si>
    <t>Md. Khairuddin</t>
  </si>
  <si>
    <t>Sarah Knit Wear</t>
  </si>
  <si>
    <t>56, S.M. Maleh Road,</t>
  </si>
  <si>
    <t>Prasanta Paul</t>
  </si>
  <si>
    <t>Sarada Knit Wear Ltd.</t>
  </si>
  <si>
    <t>01755066266</t>
  </si>
  <si>
    <t>info.saragroup.bd@gmail.com</t>
  </si>
  <si>
    <t>Salna Bazar</t>
  </si>
  <si>
    <t>South Salna</t>
  </si>
  <si>
    <t>Abu Henry</t>
  </si>
  <si>
    <t>Sara Fashion Wear Ltd.</t>
  </si>
  <si>
    <t>01711533778</t>
  </si>
  <si>
    <t>info@sarinternational.net</t>
  </si>
  <si>
    <t>Road# 12</t>
  </si>
  <si>
    <t>House # KA 9/B, Flat # B4</t>
  </si>
  <si>
    <t>Shahrear Ahsan</t>
  </si>
  <si>
    <t>SAR International Clothing</t>
  </si>
  <si>
    <t>18, Orphanage Road,</t>
  </si>
  <si>
    <t>Azizur Rahman</t>
  </si>
  <si>
    <t>Sapphire Garments Ltd.</t>
  </si>
  <si>
    <t>01711537227</t>
  </si>
  <si>
    <t>babu@biswasgroup.com</t>
  </si>
  <si>
    <t>Sonargaon Janapath Road</t>
  </si>
  <si>
    <t>299/2-A</t>
  </si>
  <si>
    <t>J.S. Bhaban</t>
  </si>
  <si>
    <t>Md. Mayenuddin Biswas</t>
  </si>
  <si>
    <t>Sany Industry &amp; Business Ltd.</t>
  </si>
  <si>
    <t>01819385815</t>
  </si>
  <si>
    <t>alamgir@santexknit.com</t>
  </si>
  <si>
    <t>CDA Market</t>
  </si>
  <si>
    <t>6/A, A.K. Tower</t>
  </si>
  <si>
    <t>A.K.M. Alamgir</t>
  </si>
  <si>
    <t>Santex Knitwears Ltd.</t>
  </si>
  <si>
    <t>01712913392</t>
  </si>
  <si>
    <t>stmartin@bdmail.net</t>
  </si>
  <si>
    <t>3395-96, Matuail</t>
  </si>
  <si>
    <t>Rafiqul Islam (Rafique)</t>
  </si>
  <si>
    <t>Sant Martin Fashions (Pvt) Ltd.</t>
  </si>
  <si>
    <t>sgl@bttb.net.bd</t>
  </si>
  <si>
    <t>Aman Bazar</t>
  </si>
  <si>
    <t>Zahedul Islam</t>
  </si>
  <si>
    <t>Sanowara Garments Ltd.</t>
  </si>
  <si>
    <t>01817503074</t>
  </si>
  <si>
    <t>Block - L, Chairmanbari</t>
  </si>
  <si>
    <t>House # 79 (6th Floor)</t>
  </si>
  <si>
    <t>Md. Samsul Haque (Jasim)</t>
  </si>
  <si>
    <t>Sanjida Apparels</t>
  </si>
  <si>
    <t>01819623305</t>
  </si>
  <si>
    <t>rubelmizan@gmail.com</t>
  </si>
  <si>
    <t>Karnaphuli Bridge Link Road</t>
  </si>
  <si>
    <t>1676/A, Rajakhali</t>
  </si>
  <si>
    <t>Md. Didarul Alam</t>
  </si>
  <si>
    <t>Sanguine Apparels Ltd.</t>
  </si>
  <si>
    <t>zaorchid@bdcom.com</t>
  </si>
  <si>
    <t>Salek Garden (4th Floor)</t>
  </si>
  <si>
    <t>Munzurul Hoque Sikder</t>
  </si>
  <si>
    <t>Sandyork Knitting Ltd.</t>
  </si>
  <si>
    <t>01713033505</t>
  </si>
  <si>
    <t>Mohammad Taslim Akhter</t>
  </si>
  <si>
    <t>Sandwip Fashions Ltd.</t>
  </si>
  <si>
    <t>01713228895</t>
  </si>
  <si>
    <t>sanchita@proshikanet.com</t>
  </si>
  <si>
    <t>Room # 31(2nd Floor), Adamjee Court</t>
  </si>
  <si>
    <t>Nizam Uddin</t>
  </si>
  <si>
    <t>Sanchita Garments Ltd.</t>
  </si>
  <si>
    <t>01713372845</t>
  </si>
  <si>
    <t>apu@sansouring.com</t>
  </si>
  <si>
    <t>Road # 27, Block # A</t>
  </si>
  <si>
    <t>4th Floor, Millennium Castle, House # 47</t>
  </si>
  <si>
    <t>Farukul Islam</t>
  </si>
  <si>
    <t>San Apparels Ltd.</t>
  </si>
  <si>
    <t>01977886061</t>
  </si>
  <si>
    <t>samycon@yahoo.com</t>
  </si>
  <si>
    <t>House # F, Road # 11</t>
  </si>
  <si>
    <t>MS Misbah Uddin</t>
  </si>
  <si>
    <t>Samytex Industries Ltd.</t>
  </si>
  <si>
    <t>01711564803</t>
  </si>
  <si>
    <t>info@samsonsbd.com</t>
  </si>
  <si>
    <t>Lidya (1st Floor)</t>
  </si>
  <si>
    <t>28/D, Segun Bagicha</t>
  </si>
  <si>
    <t>Maria Zaman</t>
  </si>
  <si>
    <t>Samsons Sweaters Ltd.</t>
  </si>
  <si>
    <t>01711540483</t>
  </si>
  <si>
    <t>alamgir@sams-att.com</t>
  </si>
  <si>
    <t>Jamgora, Ashulia Road</t>
  </si>
  <si>
    <t>Bhuiyan Tower, Plot # 10</t>
  </si>
  <si>
    <t>Md. Mesbauddin Khan</t>
  </si>
  <si>
    <t>Sams Attire Ltd.</t>
  </si>
  <si>
    <t>samrana.gmt@mail.com</t>
  </si>
  <si>
    <t>Mohammadi Housing Sociaty</t>
  </si>
  <si>
    <t>House # 106/A, Road # 1</t>
  </si>
  <si>
    <t>Chowdhury Shafkat Kabir</t>
  </si>
  <si>
    <t>Samrana Enterprise Ltd.</t>
  </si>
  <si>
    <t>samotaf@bttb.net.bd</t>
  </si>
  <si>
    <t>Plot # B-87/88</t>
  </si>
  <si>
    <t>Mohd. Abu Sadeque</t>
  </si>
  <si>
    <t>Samotaf Apparels Ltd.</t>
  </si>
  <si>
    <t>01711750512</t>
  </si>
  <si>
    <t>sammartfashionbd@gmail.com</t>
  </si>
  <si>
    <t>IKC Group, 1170/B, Shah Amanat Shetu Road</t>
  </si>
  <si>
    <t>Am. Rakibul Alam Chowdhury</t>
  </si>
  <si>
    <t>Sammart Fashion (BD.) Ltd.</t>
  </si>
  <si>
    <t>01714090080</t>
  </si>
  <si>
    <t>amir.sea@gmail.com</t>
  </si>
  <si>
    <t>Block - A, Section # 12, Pallabi</t>
  </si>
  <si>
    <t>House # 25/A, Road # 7</t>
  </si>
  <si>
    <t>Md. Amir Hossain</t>
  </si>
  <si>
    <t>Saminaz Garments Ltd.</t>
  </si>
  <si>
    <t>01911333370</t>
  </si>
  <si>
    <t>momin.ais@sahana.com</t>
  </si>
  <si>
    <t>Road # 7, DOHS</t>
  </si>
  <si>
    <t>House # 408/3 (3rd Floor)</t>
  </si>
  <si>
    <t>Md. Sayful Islam</t>
  </si>
  <si>
    <t>Samin Wintermate Ltd.</t>
  </si>
  <si>
    <t>samimenam@yahoo.com</t>
  </si>
  <si>
    <t>Charlakkya</t>
  </si>
  <si>
    <t>DFDC Road, Moizzar Teck</t>
  </si>
  <si>
    <t>Enamul Haque</t>
  </si>
  <si>
    <t>Samim Fashion Ltd.</t>
  </si>
  <si>
    <t>smsdhaka@gnbd.net</t>
  </si>
  <si>
    <t>House # 121, Road # 5</t>
  </si>
  <si>
    <t>Samia Garments (Pvt) Ltd.</t>
  </si>
  <si>
    <t>01711725195</t>
  </si>
  <si>
    <t>akbar.mars@gmail.com</t>
  </si>
  <si>
    <t>D.T. Road Digirpar</t>
  </si>
  <si>
    <t>218, Dewanhat</t>
  </si>
  <si>
    <t>Akbar Sajedul Haque</t>
  </si>
  <si>
    <t>Samdib Sweaters Ltd.</t>
  </si>
  <si>
    <t>01716243167</t>
  </si>
  <si>
    <t>samaron@citechco.net</t>
  </si>
  <si>
    <t>House # 82 (5th Floor)</t>
  </si>
  <si>
    <t>Badal Roy</t>
  </si>
  <si>
    <t>Samaron Fashion (Pvt.) Ltd.</t>
  </si>
  <si>
    <t>samar@dekko.net.bd</t>
  </si>
  <si>
    <t>Ja-88, Middle Badda</t>
  </si>
  <si>
    <t>Mohammad Golam Faruque</t>
  </si>
  <si>
    <t>Samar Fashion Tex Ltd.</t>
  </si>
  <si>
    <t>Kaleshwar (Battala Road)</t>
  </si>
  <si>
    <t>Md. Abdul Hai</t>
  </si>
  <si>
    <t>Samad Sweaters Ltd.</t>
  </si>
  <si>
    <t>01713017029</t>
  </si>
  <si>
    <t>hague@samsweater.com</t>
  </si>
  <si>
    <t>Sataish Road</t>
  </si>
  <si>
    <t>1/11, Khortoil</t>
  </si>
  <si>
    <t>SAM Sweaters Ltd.</t>
  </si>
  <si>
    <t>01731386126</t>
  </si>
  <si>
    <t>shahidhasan@salnatex-bd.com</t>
  </si>
  <si>
    <t>Road # 9, DOHS</t>
  </si>
  <si>
    <t>House # 493/4 (1st Floor), West Side</t>
  </si>
  <si>
    <t>Md. Shahid Hasan</t>
  </si>
  <si>
    <t>Salna Tex Ltd.</t>
  </si>
  <si>
    <t>01711521529</t>
  </si>
  <si>
    <t>s.azim@azimandson.com</t>
  </si>
  <si>
    <t>Indira Road</t>
  </si>
  <si>
    <t>35 B/1, Indira Road</t>
  </si>
  <si>
    <t>Syed Iqbal Azim</t>
  </si>
  <si>
    <t>Salman Adnan (Pvt.) Ltd.</t>
  </si>
  <si>
    <t>01683051887</t>
  </si>
  <si>
    <t>ruhul.amin@comfortgroup-bd.com</t>
  </si>
  <si>
    <t>96, Darussalam</t>
  </si>
  <si>
    <t>Al-Haj Md. Ruhul Amin</t>
  </si>
  <si>
    <t>Salma Fashion Wears Ltd.</t>
  </si>
  <si>
    <t>C/8, 9, 10 BSCIC I/E</t>
  </si>
  <si>
    <t>Mamun Salam</t>
  </si>
  <si>
    <t>Salim &amp; Brothers Ltd. (U-2)</t>
  </si>
  <si>
    <t>01711721166</t>
  </si>
  <si>
    <t>salimb@salimbrothers.com</t>
  </si>
  <si>
    <t>Salim &amp; Brothers Ltd.</t>
  </si>
  <si>
    <t>01713141374</t>
  </si>
  <si>
    <t>allabj@dhaka.net</t>
  </si>
  <si>
    <t>Menhnaj Mansur Tower (2nd &amp; 4th Floor)</t>
  </si>
  <si>
    <t>House # 11/A, Road # 130</t>
  </si>
  <si>
    <t>Matin Chowdhury</t>
  </si>
  <si>
    <t>Salek Textile Ltd.</t>
  </si>
  <si>
    <t>01713121699</t>
  </si>
  <si>
    <t>info@fbsapparels.com</t>
  </si>
  <si>
    <t>House # 497, Road # 33</t>
  </si>
  <si>
    <t>Engr. Mosfiq-us Salaheen</t>
  </si>
  <si>
    <t>Saleheen Apparels Ltd.</t>
  </si>
  <si>
    <t>01711525467</t>
  </si>
  <si>
    <t>Sector-4</t>
  </si>
  <si>
    <t>House # 3, Road # 6/A</t>
  </si>
  <si>
    <t>Redwan Ahmed</t>
  </si>
  <si>
    <t>Saleha Garments Ltd.</t>
  </si>
  <si>
    <t>2/A, 1/107, Mirpur</t>
  </si>
  <si>
    <t>Salam Jeans Ltd.</t>
  </si>
  <si>
    <t>Salam Apparels Ltd.</t>
  </si>
  <si>
    <t>98/B, D.I.T. Road</t>
  </si>
  <si>
    <t>Sakura Garments Ltd.</t>
  </si>
  <si>
    <t>01713037910</t>
  </si>
  <si>
    <t>stex@enagroup.net</t>
  </si>
  <si>
    <t>Kalabagan</t>
  </si>
  <si>
    <t>Lake Circus</t>
  </si>
  <si>
    <t>Ena Tower, 57/3-4 Panthapath</t>
  </si>
  <si>
    <t>Mosleh Uddin</t>
  </si>
  <si>
    <t>Sakoatex Ltd.</t>
  </si>
  <si>
    <t>01713426133</t>
  </si>
  <si>
    <t>malequeakon@gmail.com</t>
  </si>
  <si>
    <t>Block - Kha, Section # 6</t>
  </si>
  <si>
    <t>Plot # 25 &amp; 26, Road # 1</t>
  </si>
  <si>
    <t>Md. Abdul Makeque Akon</t>
  </si>
  <si>
    <t>Sakib Garments Ltd.</t>
  </si>
  <si>
    <t>01714108836</t>
  </si>
  <si>
    <t>sajukin@gmail.com</t>
  </si>
  <si>
    <t>Arishpur, BSCIC</t>
  </si>
  <si>
    <t>144, Mirash Para</t>
  </si>
  <si>
    <t>Md. Abbas Ali</t>
  </si>
  <si>
    <t>Sajukin Apparels Ltd.</t>
  </si>
  <si>
    <t>01711563161</t>
  </si>
  <si>
    <t>ahmedgroup@dhaka.net</t>
  </si>
  <si>
    <t>Gandaria</t>
  </si>
  <si>
    <t>Plot # 33/A/13/1, Satish Sarker Road</t>
  </si>
  <si>
    <t>Md. Fazlul Hoque</t>
  </si>
  <si>
    <t>Sajib Fashion Wear Ltd.</t>
  </si>
  <si>
    <t>Saint Garments Ltd.</t>
  </si>
  <si>
    <t>01715782856</t>
  </si>
  <si>
    <t>Rajabari, Bimail</t>
  </si>
  <si>
    <t>Al-Haj Md. Mojibur Rahman</t>
  </si>
  <si>
    <t>Sainik Knit Composite Ltd.</t>
  </si>
  <si>
    <t>camart@spnet.com</t>
  </si>
  <si>
    <t>Khulshi R/A</t>
  </si>
  <si>
    <t>House # 9, Road # 3</t>
  </si>
  <si>
    <t>Md. Sharif Chowdhury</t>
  </si>
  <si>
    <t>Saima Apparel Industries Ltd.</t>
  </si>
  <si>
    <t>01819241961</t>
  </si>
  <si>
    <t>81/F, (2nd Floor)</t>
  </si>
  <si>
    <t>Mosharuf Hossain Swapon</t>
  </si>
  <si>
    <t>Sailor Moon Sweater Ltd.</t>
  </si>
  <si>
    <t>01713003324</t>
  </si>
  <si>
    <t>Road # 136</t>
  </si>
  <si>
    <t>Saiham Tower, House # 34</t>
  </si>
  <si>
    <t>Syed Shafqat Ahmed</t>
  </si>
  <si>
    <t>Saiham Suits Ltd.</t>
  </si>
  <si>
    <t>masud_hrc@saihamknit.com</t>
  </si>
  <si>
    <t>House # 34, Road # 136</t>
  </si>
  <si>
    <t>Saiham Knit Composite Ltd.</t>
  </si>
  <si>
    <t>info@textilehorizon.com</t>
  </si>
  <si>
    <t>House # 35, Road # 06</t>
  </si>
  <si>
    <t>Sahaba Yarn Ltd.</t>
  </si>
  <si>
    <t>263, Jubilee Road</t>
  </si>
  <si>
    <t>"Wazhico Tower"</t>
  </si>
  <si>
    <t>Principal M. Wazhiullah Bhuiya</t>
  </si>
  <si>
    <t>Sagarica Textiles Ltd  (G.D)</t>
  </si>
  <si>
    <t>01712794144</t>
  </si>
  <si>
    <t>info@sagaciousfashion.com</t>
  </si>
  <si>
    <t>Omar Faruk</t>
  </si>
  <si>
    <t>Sagacious Fashions Ltd.</t>
  </si>
  <si>
    <t>01713388766</t>
  </si>
  <si>
    <t>nisar@sagfashion.com</t>
  </si>
  <si>
    <t>Boro Deora</t>
  </si>
  <si>
    <t>1 No Chanditola Road</t>
  </si>
  <si>
    <t>Nisar Ahmed</t>
  </si>
  <si>
    <t>Sag Fashion Ltd.</t>
  </si>
  <si>
    <t>01715016792</t>
  </si>
  <si>
    <t>bariapp@gmail.com</t>
  </si>
  <si>
    <t>Blokc - K, Section # 2</t>
  </si>
  <si>
    <t>91/92, Rupnagar I/E</t>
  </si>
  <si>
    <t>Md. Shammim Ahmed</t>
  </si>
  <si>
    <t>Safwan Garments Ltd.</t>
  </si>
  <si>
    <t>Block # E, Section # 1</t>
  </si>
  <si>
    <t>Safwan Fashions Ltd.</t>
  </si>
  <si>
    <t>kabir.hr@palmalgarments.com</t>
  </si>
  <si>
    <t>Nafis Sikder</t>
  </si>
  <si>
    <t>Safaa Sweaters Ltd.</t>
  </si>
  <si>
    <t>01715004717</t>
  </si>
  <si>
    <t>moonlux2010@gmail.com</t>
  </si>
  <si>
    <t>Main Road, Banasree,</t>
  </si>
  <si>
    <t>House # 13, Block # B,</t>
  </si>
  <si>
    <t>Md. Shamsul Alom</t>
  </si>
  <si>
    <t>Safa Knit Wear Ltd.</t>
  </si>
  <si>
    <t>info@safaknit.com</t>
  </si>
  <si>
    <t>Main Road, Banasree</t>
  </si>
  <si>
    <t>House # 13 (15th Floor), Block # B</t>
  </si>
  <si>
    <t>Safa Fashionwear Ltd.</t>
  </si>
  <si>
    <t>01713245588</t>
  </si>
  <si>
    <t>nasir@sadmafashion.com</t>
  </si>
  <si>
    <t>Sector # 09</t>
  </si>
  <si>
    <t>House # 20, Road # 1/A</t>
  </si>
  <si>
    <t>Md. Nasir Uddin</t>
  </si>
  <si>
    <t>Sadma Fashion Wear Ltd.</t>
  </si>
  <si>
    <t>01819229886</t>
  </si>
  <si>
    <t>sadiastylewear@gmail.com</t>
  </si>
  <si>
    <t>Sabujbag</t>
  </si>
  <si>
    <t>Begun Bari Kather Pool</t>
  </si>
  <si>
    <t>Deen Mohammed</t>
  </si>
  <si>
    <t>Sadia Style Wear Ltd.</t>
  </si>
  <si>
    <t>01915476600</t>
  </si>
  <si>
    <t>rasiamajumder@gmail.com</t>
  </si>
  <si>
    <t>Progati Sarani Merul Badda</t>
  </si>
  <si>
    <t>Century Centre,  KHA-225</t>
  </si>
  <si>
    <t>M.G.R. Nasir Majumder</t>
  </si>
  <si>
    <t>Sadia Garments Ltd.</t>
  </si>
  <si>
    <t>01713066349</t>
  </si>
  <si>
    <t>titash@pradeshta.net</t>
  </si>
  <si>
    <t>House # 79, Block - C</t>
  </si>
  <si>
    <t>Sadia Apparels Ltd.</t>
  </si>
  <si>
    <t>01819249967</t>
  </si>
  <si>
    <t>Uttar Khailkoir</t>
  </si>
  <si>
    <t>Anwar Sadat</t>
  </si>
  <si>
    <t>Sadat Sweaters Ltd.</t>
  </si>
  <si>
    <t>01713012641</t>
  </si>
  <si>
    <t>mhassan@sadatcom.com</t>
  </si>
  <si>
    <t>Road # 13, Sector # 04,</t>
  </si>
  <si>
    <t>House # 14, Apt # A/4, (4th Floor),</t>
  </si>
  <si>
    <t>Mahmud Hassan Nouroz</t>
  </si>
  <si>
    <t>Sadat Composite Knit Ind. Ltd.</t>
  </si>
  <si>
    <t>01711724724</t>
  </si>
  <si>
    <t>zahid@sadaffashions.com</t>
  </si>
  <si>
    <t>North Agrabad</t>
  </si>
  <si>
    <t>DT Road</t>
  </si>
  <si>
    <t>768, Askarabad</t>
  </si>
  <si>
    <t>S.M. Zahid Chowdhury</t>
  </si>
  <si>
    <t>Sadaf Fashions Ltd.</t>
  </si>
  <si>
    <t>Mainuddin Bhuiyan</t>
  </si>
  <si>
    <t>Sacks Apparels Ltd.</t>
  </si>
  <si>
    <t>hoque@ahmed-group.net</t>
  </si>
  <si>
    <t>Sabit Sports Wear Ltd.</t>
  </si>
  <si>
    <t>01711526199</t>
  </si>
  <si>
    <t>sohel@rising-group.com</t>
  </si>
  <si>
    <t>Plot # I/16, Block # K</t>
  </si>
  <si>
    <t>Sabarang Fashions Ltd.</t>
  </si>
  <si>
    <t>shameem@welltexbd.com</t>
  </si>
  <si>
    <t>Mulaid</t>
  </si>
  <si>
    <t>Propreitor</t>
  </si>
  <si>
    <t>Abdul Wadud</t>
  </si>
  <si>
    <t>Sababa Apparels</t>
  </si>
  <si>
    <t>01711521835</t>
  </si>
  <si>
    <t>saasco@saascogroup.com</t>
  </si>
  <si>
    <t>Milk Vita Road, Sec-7, Pallabi</t>
  </si>
  <si>
    <t>Plot # 27, Holding # 1/A</t>
  </si>
  <si>
    <t>Sk. Atiar Rahman Dipu</t>
  </si>
  <si>
    <t>Saascotex (BD) Ltd.</t>
  </si>
  <si>
    <t>Saasco Garments Ltd.</t>
  </si>
  <si>
    <t>neha2690@yahoo.com</t>
  </si>
  <si>
    <t>8, DIT Avenue (Ex. East)</t>
  </si>
  <si>
    <t>Monjuree Bhaban (4th Floor)</t>
  </si>
  <si>
    <t>Tanveer Zaman</t>
  </si>
  <si>
    <t>Saam Business (Pvt.) Ltd. (Gar.Div.)</t>
  </si>
  <si>
    <t>01713049067</t>
  </si>
  <si>
    <t>ahrar@saadatiasweaters.com</t>
  </si>
  <si>
    <t>DEPZ Ashulia Tongi Road</t>
  </si>
  <si>
    <t>Samir Plaza, Jamgora</t>
  </si>
  <si>
    <t>Ahrar Chowdhury</t>
  </si>
  <si>
    <t>Saadatia Sweaters Ltd.</t>
  </si>
  <si>
    <t>01711529775</t>
  </si>
  <si>
    <t>saad_milaco@yahoo.com</t>
  </si>
  <si>
    <t>Dharmaganj</t>
  </si>
  <si>
    <t>Md. Mizanur Rahman Talukder</t>
  </si>
  <si>
    <t>Saad Sewing Ltd.</t>
  </si>
  <si>
    <t>01819315362</t>
  </si>
  <si>
    <t>mohsin@saadmusa.com</t>
  </si>
  <si>
    <t>Jalalabad</t>
  </si>
  <si>
    <t>Khaja Road, Kulgaon</t>
  </si>
  <si>
    <t>Md. Mohsin</t>
  </si>
  <si>
    <t>Saad Musa Hometex &amp; Clothing Ltd.</t>
  </si>
  <si>
    <t>info@saadmusa.com</t>
  </si>
  <si>
    <t>Bibirhat</t>
  </si>
  <si>
    <t>245, Hathazari Road</t>
  </si>
  <si>
    <t>Muhammad Mohsin</t>
  </si>
  <si>
    <t>Saad Musa Fabrics Ltd. U-2 (Home Tex)</t>
  </si>
  <si>
    <t>0181935362</t>
  </si>
  <si>
    <t>Kulgaon</t>
  </si>
  <si>
    <t>Khaja Road</t>
  </si>
  <si>
    <t>Mohammed Mohsin</t>
  </si>
  <si>
    <t>Saad Musa Fabrics Ltd. (U-3)</t>
  </si>
  <si>
    <t>info@s2lfashion.com</t>
  </si>
  <si>
    <t>Maleker Bari</t>
  </si>
  <si>
    <t>Sharifpur</t>
  </si>
  <si>
    <t>Shohagh  Ahmed</t>
  </si>
  <si>
    <t>S2L Fshions (Pvt.) Ltd.</t>
  </si>
  <si>
    <t>01841117662</t>
  </si>
  <si>
    <t>info@s21apparels.com</t>
  </si>
  <si>
    <t>House # 276, Narshinghapur</t>
  </si>
  <si>
    <t>Arshad Mathia</t>
  </si>
  <si>
    <t>S-21 Apparels Ltd.</t>
  </si>
  <si>
    <t>shopon@sssweater.com</t>
  </si>
  <si>
    <t>Sataiish</t>
  </si>
  <si>
    <t>124, Darail</t>
  </si>
  <si>
    <t>Kook Young Ha</t>
  </si>
  <si>
    <t>S.S. Sweater Ltd.</t>
  </si>
  <si>
    <t>01713423112</t>
  </si>
  <si>
    <t>tambiswas@gmail.com</t>
  </si>
  <si>
    <t>Shamser Super Market, Sec-1</t>
  </si>
  <si>
    <t>191/1, South Bishil</t>
  </si>
  <si>
    <t>Md. Ruhul Azam</t>
  </si>
  <si>
    <t>S.S. International (BD)</t>
  </si>
  <si>
    <t>abedingp@aitlbd.net</t>
  </si>
  <si>
    <t>35, Kamal Ataturk Avenue</t>
  </si>
  <si>
    <t>Abedin Tower (8th Floor)</t>
  </si>
  <si>
    <t>Kazi Delwar Hossain</t>
  </si>
  <si>
    <t>S.S. Hi-Fashion Wear Ltd.</t>
  </si>
  <si>
    <t>01728651278</t>
  </si>
  <si>
    <t>s.s.fashionwears@gmail.com</t>
  </si>
  <si>
    <t>Birulia</t>
  </si>
  <si>
    <t>Kamlapur, Razarbag</t>
  </si>
  <si>
    <t>Md. Sabuj</t>
  </si>
  <si>
    <t>S.S. Fashion</t>
  </si>
  <si>
    <t>01711561419</t>
  </si>
  <si>
    <t>info@abanti.net</t>
  </si>
  <si>
    <t>House # 365/4, Road # 6 (West)</t>
  </si>
  <si>
    <t>A.H. Aslam Sunny</t>
  </si>
  <si>
    <t>S.S. Cotton Fabrics Ltd.</t>
  </si>
  <si>
    <t>S.R.S. Fashions (Pvt.) Ltd.</t>
  </si>
  <si>
    <t>national.apparel@gmail.com</t>
  </si>
  <si>
    <t>380/4, East Rampura</t>
  </si>
  <si>
    <t>S.R. Apparels Ltd.</t>
  </si>
  <si>
    <t>83/B, New Circular Road</t>
  </si>
  <si>
    <t>Mouchak Tower(2nd Floor)</t>
  </si>
  <si>
    <t>Dr. Md. Nurul Islam</t>
  </si>
  <si>
    <t>S.P.S. Apparels</t>
  </si>
  <si>
    <t>01711720826</t>
  </si>
  <si>
    <t>sns@colbd.com</t>
  </si>
  <si>
    <t>11676/G/1, Shah Amanat Bridge Connecting Road</t>
  </si>
  <si>
    <t>River City</t>
  </si>
  <si>
    <t>Md. A. Ferdous Chowdhury</t>
  </si>
  <si>
    <t>S.N. Sports Wear Ltd.</t>
  </si>
  <si>
    <t>01711538213</t>
  </si>
  <si>
    <t>smiproductions@metaphornet.net</t>
  </si>
  <si>
    <t>Plot # 4 - 6, Road # 2</t>
  </si>
  <si>
    <t>Md. Intaz Ali</t>
  </si>
  <si>
    <t>S.M.I. Productions (Pvt) Ltd.</t>
  </si>
  <si>
    <t>01819472805</t>
  </si>
  <si>
    <t>31/3, Babar Road, Block # B</t>
  </si>
  <si>
    <t>Syed A.K.M. Mohsin</t>
  </si>
  <si>
    <t>S.M. Syndicate</t>
  </si>
  <si>
    <t>shapu2010@gmail.com</t>
  </si>
  <si>
    <t>Lake Road, New DOHS</t>
  </si>
  <si>
    <t>House # 232, Lane # 16</t>
  </si>
  <si>
    <t>Md. Alimuzzaman</t>
  </si>
  <si>
    <t>S.L. Designer Ltd.</t>
  </si>
  <si>
    <t>01678062870</t>
  </si>
  <si>
    <t>musachowdhury@yahoo.com</t>
  </si>
  <si>
    <t>1608/A, Rajakhali Road</t>
  </si>
  <si>
    <t>Reguan Islam</t>
  </si>
  <si>
    <t>S.K.R. Attire Ltd.</t>
  </si>
  <si>
    <t>01887371105</t>
  </si>
  <si>
    <t>fashionworld322@gmail.com</t>
  </si>
  <si>
    <t>Khagan, Birulia, Savar</t>
  </si>
  <si>
    <t>Chayakungo</t>
  </si>
  <si>
    <t>Md. Serajul Islam</t>
  </si>
  <si>
    <t>S.Islam Home &amp; Fashion Ltd.</t>
  </si>
  <si>
    <t>01711202772</t>
  </si>
  <si>
    <t>Gazipura I/A</t>
  </si>
  <si>
    <t>Plot # 26/1, Shataish Road</t>
  </si>
  <si>
    <t>S.I. Knitting Ltd.</t>
  </si>
  <si>
    <t>01711520466</t>
  </si>
  <si>
    <t>info@sfdenim.com</t>
  </si>
  <si>
    <t>225, Tejgaon I/A</t>
  </si>
  <si>
    <t>Fuad Abdullah</t>
  </si>
  <si>
    <t>S.F. Jeans Ltd.</t>
  </si>
  <si>
    <t>01819225479</t>
  </si>
  <si>
    <t>Tejgaon I/A</t>
  </si>
  <si>
    <t>225</t>
  </si>
  <si>
    <t>S.F. Fashion Wears Ltd.</t>
  </si>
  <si>
    <t>S.F. Denim Apparels Ltd.</t>
  </si>
  <si>
    <t>01711568264</t>
  </si>
  <si>
    <t>Golam Sarwar</t>
  </si>
  <si>
    <t>S.F. Apparels Ltd.</t>
  </si>
  <si>
    <t>01712055584</t>
  </si>
  <si>
    <t>1/F, Folder Street</t>
  </si>
  <si>
    <t>Shakawat Hossain Bhuiya</t>
  </si>
  <si>
    <t>S.B. Fashions Garments</t>
  </si>
  <si>
    <t>Shakawat Hossain Bhuiyan</t>
  </si>
  <si>
    <t>S.B. Fashion Garments Ltd.</t>
  </si>
  <si>
    <t>01711547672</t>
  </si>
  <si>
    <t>toufiqtex@bdonline.com</t>
  </si>
  <si>
    <t>246/1, West Agargaon</t>
  </si>
  <si>
    <t>S.B. Designs Ltd.</t>
  </si>
  <si>
    <t>cip@spnetctg.com</t>
  </si>
  <si>
    <t>77, Strand Road</t>
  </si>
  <si>
    <t>Rashid Building (2nd floor)</t>
  </si>
  <si>
    <t>A. Qaiyum Chowdhury</t>
  </si>
  <si>
    <t>S.A.S. Garments Ltd.</t>
  </si>
  <si>
    <t>01727576855</t>
  </si>
  <si>
    <t>sartlheadoffice@qubeemail.com.bd</t>
  </si>
  <si>
    <t>77/1, Kakrail</t>
  </si>
  <si>
    <t>Asif Mansion (6th Floor)</t>
  </si>
  <si>
    <t>Syed Ataur Rahman</t>
  </si>
  <si>
    <t>S.A. Rahman Sweater Factory Ltd.</t>
  </si>
  <si>
    <t>176</t>
  </si>
  <si>
    <t>Golden Star Building</t>
  </si>
  <si>
    <t>Iftekhar Uddin</t>
  </si>
  <si>
    <t>S.A. Apparel Ltd.</t>
  </si>
  <si>
    <t>01711526628</t>
  </si>
  <si>
    <t>ra_talukder@prettygroupbd.com</t>
  </si>
  <si>
    <t>Road # 94</t>
  </si>
  <si>
    <t>House # 5/A</t>
  </si>
  <si>
    <t>Rajib Ahmed Talukder</t>
  </si>
  <si>
    <t>S. Suhi Industrial Park Ltd.</t>
  </si>
  <si>
    <t>3B-4B, Darussalam Road, Section # 1</t>
  </si>
  <si>
    <t>Khalik Bhaban (4th &amp; 5th Fl)</t>
  </si>
  <si>
    <t>S. Suhi Ind. Park Knit Composite Ltd.</t>
  </si>
  <si>
    <t>01713025905</t>
  </si>
  <si>
    <t>rahman@knitwear-bd.com</t>
  </si>
  <si>
    <t>House # 336, Road # 5 (East)</t>
  </si>
  <si>
    <t>S. Rahman Fashion Ltd.</t>
  </si>
  <si>
    <t>01817044616</t>
  </si>
  <si>
    <t>nazrul@mohammadigroup-hr.com</t>
  </si>
  <si>
    <t>N.M. Habibur Rahman</t>
  </si>
  <si>
    <t>S. Nahar Garments &amp; Textile Mills Ltd.</t>
  </si>
  <si>
    <t>01715204065</t>
  </si>
  <si>
    <t>sa.alamkgm12@gmail.com</t>
  </si>
  <si>
    <t>Kurigram</t>
  </si>
  <si>
    <t>Jatrapur</t>
  </si>
  <si>
    <t>Md. Shah Alam</t>
  </si>
  <si>
    <t>S. Alam Knitting</t>
  </si>
  <si>
    <t>01713063479</t>
  </si>
  <si>
    <t>Chaydana</t>
  </si>
  <si>
    <t>Plot # 98 (Ground Floor)</t>
  </si>
  <si>
    <t>Md. Abdul Matin</t>
  </si>
  <si>
    <t>S. A. Printing</t>
  </si>
  <si>
    <t>01611527486</t>
  </si>
  <si>
    <t>shahid7259@yahoo.com</t>
  </si>
  <si>
    <t>House # 136, Road # 5</t>
  </si>
  <si>
    <t>Md. Shahidur Rahman</t>
  </si>
  <si>
    <t>S Plus Composite Ltd.</t>
  </si>
  <si>
    <t>01781882930</t>
  </si>
  <si>
    <t>snsswimwear@colbd.com</t>
  </si>
  <si>
    <t>1293, D.T. Road (3rd &amp; 4th Floor)</t>
  </si>
  <si>
    <t>Md. Abdul Malek</t>
  </si>
  <si>
    <t>S &amp; S Swimwear Ltd.</t>
  </si>
  <si>
    <t>1677, Airport Road</t>
  </si>
  <si>
    <t>Ryan Knit Ltd.</t>
  </si>
  <si>
    <t>01711522285</t>
  </si>
  <si>
    <t>info.r@osmangroupbd.com</t>
  </si>
  <si>
    <t>Osman Tower, 56/1, S.M. Melah Road</t>
  </si>
  <si>
    <t>Akkas Uddin Mollah</t>
  </si>
  <si>
    <t>Russel Garments</t>
  </si>
  <si>
    <t>info@osmangroupbd.com</t>
  </si>
  <si>
    <t>56/1, S.M. Maleh Road</t>
  </si>
  <si>
    <t>Osman Tower</t>
  </si>
  <si>
    <t>Russel Apparels</t>
  </si>
  <si>
    <t>01711521259</t>
  </si>
  <si>
    <t>manzur@dhaka.net</t>
  </si>
  <si>
    <t>136, New Circular Road</t>
  </si>
  <si>
    <t>Flat # B-1, Noorjahan Tower (1st Fl)</t>
  </si>
  <si>
    <t>Manzur Ur Rahman (Ruskin)</t>
  </si>
  <si>
    <t>Ruskin Apparels Ltd.</t>
  </si>
  <si>
    <t>01713332894</t>
  </si>
  <si>
    <t>fashionrupsha@gmail.com</t>
  </si>
  <si>
    <t>IUT Gate Road, Kathora</t>
  </si>
  <si>
    <t>Md. Khairul Islam</t>
  </si>
  <si>
    <t>Rupsha Fashion Ltd.</t>
  </si>
  <si>
    <t>01713035807</t>
  </si>
  <si>
    <t>Earpur Union, Zirabo, Ashulia</t>
  </si>
  <si>
    <t>Yousuf Market, Dhonaid</t>
  </si>
  <si>
    <t>Md. Ahsan Habib</t>
  </si>
  <si>
    <t>Rupkatha Sweaters Ltd.</t>
  </si>
  <si>
    <t>01819222945</t>
  </si>
  <si>
    <t>altaf@rupayansweater.com</t>
  </si>
  <si>
    <t>Hossain Ahmed Road</t>
  </si>
  <si>
    <t>Al-Haj M.A. Awal</t>
  </si>
  <si>
    <t>Rupayan Sweaters Ltd.</t>
  </si>
  <si>
    <t>01713003797</t>
  </si>
  <si>
    <t>soharwardi@rupashigroup.com</t>
  </si>
  <si>
    <t>Lamapara</t>
  </si>
  <si>
    <t>Kutubpur</t>
  </si>
  <si>
    <t>Mohammad Sohrawardi</t>
  </si>
  <si>
    <t>Rupashi Knit Wears Ltd.</t>
  </si>
  <si>
    <t>info@fortuna-group.com</t>
  </si>
  <si>
    <t>169, North Gulshan Avenue</t>
  </si>
  <si>
    <t>Engr. M. Abu Taher</t>
  </si>
  <si>
    <t>Rupashi Garments Ltd.</t>
  </si>
  <si>
    <t>01552368729</t>
  </si>
  <si>
    <t>rupashifashion@yahoo.com</t>
  </si>
  <si>
    <t>Matuail</t>
  </si>
  <si>
    <t>926, Gobindapur</t>
  </si>
  <si>
    <t>Md. Abu Zafar</t>
  </si>
  <si>
    <t>Rupashi Fashions Ltd.</t>
  </si>
  <si>
    <t>kamal.haider@rupashigroup.com</t>
  </si>
  <si>
    <t>Rupashi Fabrics Complex (Pvt) Ltd.</t>
  </si>
  <si>
    <t>01715325551</t>
  </si>
  <si>
    <t>Oreintal Plaza, House # 3, Flat # B-1</t>
  </si>
  <si>
    <t>Rupam Knitwear Ltd.</t>
  </si>
  <si>
    <t>01711528863</t>
  </si>
  <si>
    <t>rupa@citechco.net</t>
  </si>
  <si>
    <t>380/1-2, East Rampura</t>
  </si>
  <si>
    <t>Rupa Woolwear Ltd.</t>
  </si>
  <si>
    <t>01711528036</t>
  </si>
  <si>
    <t>380/1-3, East Rampura</t>
  </si>
  <si>
    <t>Rupa Sweater (Pvt.) Ltd.</t>
  </si>
  <si>
    <t>Rupa Knitwear (Pvt) Ltd.</t>
  </si>
  <si>
    <t>Rupa Fashions (Pvt.) Ltd.</t>
  </si>
  <si>
    <t>Rupa Fabrics Ltd.</t>
  </si>
  <si>
    <t>Rupa Apparels Ltd.</t>
  </si>
  <si>
    <t>Road # 20, Agrabad</t>
  </si>
  <si>
    <t>686, CDA # R/A (1st Floor)</t>
  </si>
  <si>
    <t>Sirajul Islam</t>
  </si>
  <si>
    <t>Running Fashion Wear Ltd.</t>
  </si>
  <si>
    <t>commercial@runningfashionsltd.com</t>
  </si>
  <si>
    <t>Road # 7/D, Sector # 09</t>
  </si>
  <si>
    <t>Trust Rose Garden, H # 39</t>
  </si>
  <si>
    <t>Running Fashion Ltd. (Unit-2)</t>
  </si>
  <si>
    <t>mail@eastwestindpark.com</t>
  </si>
  <si>
    <t>Rumana Fashion Ltd.</t>
  </si>
  <si>
    <t>01817048427</t>
  </si>
  <si>
    <t>rumatex@yahoo.com</t>
  </si>
  <si>
    <t>Shimanta Plaza, 26/D, Main Road-3</t>
  </si>
  <si>
    <t>N.R. Chowdhury</t>
  </si>
  <si>
    <t>Ruma Garments Wear Ltd.</t>
  </si>
  <si>
    <t>01945305156</t>
  </si>
  <si>
    <t>ruhulgarmentshd@yahoo.com</t>
  </si>
  <si>
    <t>South Kajla</t>
  </si>
  <si>
    <t>Habib Khan Tower, 326 Sontak Road</t>
  </si>
  <si>
    <t>Md. Ruhul Amin</t>
  </si>
  <si>
    <t>Ruhul Garments Ltd.</t>
  </si>
  <si>
    <t>01711532521</t>
  </si>
  <si>
    <t>ruhila4@gmail.com</t>
  </si>
  <si>
    <t>Mazar Road, Gabtali</t>
  </si>
  <si>
    <t>A/1, Block-B</t>
  </si>
  <si>
    <t>Md. Abu Bakar</t>
  </si>
  <si>
    <t>Ruhila Garments</t>
  </si>
  <si>
    <t>01711560694</t>
  </si>
  <si>
    <t>amin@rudmila-knitwear.com</t>
  </si>
  <si>
    <t>Sector # 3, Jashim Uddin Avenue</t>
  </si>
  <si>
    <t>House # 32, APT # B-4, Road # 1</t>
  </si>
  <si>
    <t>Mohd Al-Amin</t>
  </si>
  <si>
    <t>Rudmila Knitwear Ltd.</t>
  </si>
  <si>
    <t>atkamalahmed@gmail.com</t>
  </si>
  <si>
    <t>Road # 5</t>
  </si>
  <si>
    <t>House # 42, Block # G</t>
  </si>
  <si>
    <t>Kamal Uddin Ahmed</t>
  </si>
  <si>
    <t>RSS Wears Ltd.</t>
  </si>
  <si>
    <t>Major K.A. Rahman (Retd)</t>
  </si>
  <si>
    <t>RS Knit Composite Ltd.</t>
  </si>
  <si>
    <t>01817035313</t>
  </si>
  <si>
    <t>1373, vatara</t>
  </si>
  <si>
    <t>Vice Chairman</t>
  </si>
  <si>
    <t>Kazi Mizanur Rahman</t>
  </si>
  <si>
    <t>R-Rahhman Knitwear Ltd.</t>
  </si>
  <si>
    <t>01827510645</t>
  </si>
  <si>
    <t>rpmmd10@gmail.com</t>
  </si>
  <si>
    <t>Rajbari Road</t>
  </si>
  <si>
    <t>Mosharaf Tower (3rd Floor)</t>
  </si>
  <si>
    <t>Khan Md. Akhtaruzzaman</t>
  </si>
  <si>
    <t>RPM Garments Ltd.</t>
  </si>
  <si>
    <t>01711524024</t>
  </si>
  <si>
    <t>info@royaldressesbd.com</t>
  </si>
  <si>
    <t>Section # 14</t>
  </si>
  <si>
    <t>Plot # M-1/4 &amp; 1/5</t>
  </si>
  <si>
    <t>H.M. Ibrahim</t>
  </si>
  <si>
    <t>Royel Dresses Int'l (Pvt.) Ltd.</t>
  </si>
  <si>
    <t>Dhakhin Begun Bari</t>
  </si>
  <si>
    <t>47, Tejgaon I/A</t>
  </si>
  <si>
    <t>Emdad Khan</t>
  </si>
  <si>
    <t>Royal Knitting Mill</t>
  </si>
  <si>
    <t>01818873428</t>
  </si>
  <si>
    <t>royalbd1971@gmail.com</t>
  </si>
  <si>
    <t>Dakhin Khan</t>
  </si>
  <si>
    <t>241/74, Faidabad Cowrasta</t>
  </si>
  <si>
    <t>Md. Hasan Mia</t>
  </si>
  <si>
    <t>Royal Fashions Limited</t>
  </si>
  <si>
    <t>01816708341</t>
  </si>
  <si>
    <t>C-35, Mirpur Super Market(5th Floor)</t>
  </si>
  <si>
    <t>Matiur Rahman</t>
  </si>
  <si>
    <t>Royable Fashion Ltd.</t>
  </si>
  <si>
    <t xml:space="preserve"> BRTC Bus Depot, Section 12/A</t>
  </si>
  <si>
    <t>House # 1 ( 2nd Floor), Section 12/A</t>
  </si>
  <si>
    <t>Roxana &amp; Company (Pvt.) Ltd.</t>
  </si>
  <si>
    <t>01711523905</t>
  </si>
  <si>
    <t>adr.shakhawat@gmail.com</t>
  </si>
  <si>
    <t>Chairman Bari</t>
  </si>
  <si>
    <t>5773, Dakhin Khan</t>
  </si>
  <si>
    <t>Md. Golam Faruque</t>
  </si>
  <si>
    <t>Rowshan Apparels Ltd.</t>
  </si>
  <si>
    <t>sarkeras@gmail.com</t>
  </si>
  <si>
    <t>Choudhury Bari</t>
  </si>
  <si>
    <t>Abdus Salam Sarker</t>
  </si>
  <si>
    <t>Rowa Fashions Ltd.</t>
  </si>
  <si>
    <t>Rouf &amp; Brothers Garments Ltd.</t>
  </si>
  <si>
    <t>fwiqbal@roshawagroup.com</t>
  </si>
  <si>
    <t>Block # G</t>
  </si>
  <si>
    <t>House # 23, Road # 7</t>
  </si>
  <si>
    <t>F.W. Iqbal</t>
  </si>
  <si>
    <t>Roshawa Knitwears Ltd. (Unit-2)</t>
  </si>
  <si>
    <t>01711528358</t>
  </si>
  <si>
    <t>sahakhan@sparkbd.com</t>
  </si>
  <si>
    <t>Road # 2, DOHS</t>
  </si>
  <si>
    <t>House # 531 (4th Floor)</t>
  </si>
  <si>
    <t>Md. Abdul Matin Khan</t>
  </si>
  <si>
    <t>Rose Sweaters Ltd. (U-2)</t>
  </si>
  <si>
    <t>md@rosesweater.com</t>
  </si>
  <si>
    <t>Lane # 11, DOHS</t>
  </si>
  <si>
    <t>House # 531, Flat # 8</t>
  </si>
  <si>
    <t>Rose Sweater Ltd.</t>
  </si>
  <si>
    <t>01711536044</t>
  </si>
  <si>
    <t>Lane # 11</t>
  </si>
  <si>
    <t>Probir Kumar Saha</t>
  </si>
  <si>
    <t>Rose Intimates Ltd.</t>
  </si>
  <si>
    <t>info@rosegardenapparels.net</t>
  </si>
  <si>
    <t>(Opposite Osman Ali Stadium)</t>
  </si>
  <si>
    <t>Nayamati Road, Kutubpur</t>
  </si>
  <si>
    <t>Md. Abul Hossain Sarker</t>
  </si>
  <si>
    <t>Rose Garden Apparels Ltd.</t>
  </si>
  <si>
    <t>01813506685</t>
  </si>
  <si>
    <t>rosefsn@komnikat.net</t>
  </si>
  <si>
    <t>234/1, New Elephant Road</t>
  </si>
  <si>
    <t>Alhaj Golam Jilani</t>
  </si>
  <si>
    <t>Rose Fashion Ltd.</t>
  </si>
  <si>
    <t>01912447161</t>
  </si>
  <si>
    <t>rose.sons@yahoo.com</t>
  </si>
  <si>
    <t>Holding # 214/1, Adepasha</t>
  </si>
  <si>
    <t>Word # 14, Block # A</t>
  </si>
  <si>
    <t>Md. Feroz Uddin Ahmed</t>
  </si>
  <si>
    <t>Rose &amp; Sons Fashion Ltd.</t>
  </si>
  <si>
    <t>01617411722</t>
  </si>
  <si>
    <t>niru1117@yahoo.com</t>
  </si>
  <si>
    <t>Road # 43</t>
  </si>
  <si>
    <t>House # 16/B</t>
  </si>
  <si>
    <t>Mohsin Uddin Ahmed Niru</t>
  </si>
  <si>
    <t>Roots Fashions Ltd.</t>
  </si>
  <si>
    <t>01915552265</t>
  </si>
  <si>
    <t>rootsbd@gmail.com</t>
  </si>
  <si>
    <t>142-143, A-95 BSCIC 1/E</t>
  </si>
  <si>
    <t>Mohammad Mohiuddin</t>
  </si>
  <si>
    <t>Roots Composite Ltd.</t>
  </si>
  <si>
    <t>01944996633</t>
  </si>
  <si>
    <t>ashu.asslbd@gmail.com</t>
  </si>
  <si>
    <t>House # 41, Flat # B5</t>
  </si>
  <si>
    <t>Sector # 12, Road # Sonargaon Janapath</t>
  </si>
  <si>
    <t>Ummay Salma Alam</t>
  </si>
  <si>
    <t>Rootmans Corporation</t>
  </si>
  <si>
    <t>01819213739</t>
  </si>
  <si>
    <t>shoelmkt@agni.com</t>
  </si>
  <si>
    <t>7/1, Uttara Khan</t>
  </si>
  <si>
    <t>Razzak Tower, Dag # 901</t>
  </si>
  <si>
    <t>Root Apparels Ltd.</t>
  </si>
  <si>
    <t>01990878989</t>
  </si>
  <si>
    <t>ronsonkittingbd@gmail.com</t>
  </si>
  <si>
    <t>Alanker More</t>
  </si>
  <si>
    <t>68 Y, Fauzdarhat H/I Area</t>
  </si>
  <si>
    <t>Md, Ashok Gupta</t>
  </si>
  <si>
    <t>Ronson Knitting Ltd.</t>
  </si>
  <si>
    <t>01819144050</t>
  </si>
  <si>
    <t>rd.sweater@yahoo.com</t>
  </si>
  <si>
    <t>Khailkur, Battala Road</t>
  </si>
  <si>
    <t>Mahbub Ullah</t>
  </si>
  <si>
    <t>Rongdhonu Sweater Ltd.</t>
  </si>
  <si>
    <t>01678097493</t>
  </si>
  <si>
    <t>mdmohsin@dhaka.net</t>
  </si>
  <si>
    <t>House # 62, Road # 15</t>
  </si>
  <si>
    <t>Mohammad Mohsin</t>
  </si>
  <si>
    <t>Romo Fashion Today Ltd.</t>
  </si>
  <si>
    <t>01711627878</t>
  </si>
  <si>
    <t>1255/1, East Monipur</t>
  </si>
  <si>
    <t>K.A.B.M. Nurul Alam</t>
  </si>
  <si>
    <t>Roma Garments &amp; Textiles (Pvt) Ltd.</t>
  </si>
  <si>
    <t>01678091875</t>
  </si>
  <si>
    <t>Mirpur Housing Estate</t>
  </si>
  <si>
    <t>Plot # C/1, Section # 7</t>
  </si>
  <si>
    <t>Rolly Apparels Ltd.</t>
  </si>
  <si>
    <t>rolandrg@bangla.net</t>
  </si>
  <si>
    <t>Kalwalapara,Baishaki Super Market,Sec-1</t>
  </si>
  <si>
    <t>Plot # 10,11,12 &amp; 21, Main Road, Block-B</t>
  </si>
  <si>
    <t>Roland International Ltd.</t>
  </si>
  <si>
    <t>01923300853</t>
  </si>
  <si>
    <t>roksanaknit@roksanaknit.com</t>
  </si>
  <si>
    <t>Baro Dewra</t>
  </si>
  <si>
    <t>2/1, Fakir Market</t>
  </si>
  <si>
    <t>Md. Ibrahim</t>
  </si>
  <si>
    <t>Roksana Knit Composite Ltd.</t>
  </si>
  <si>
    <t>01713046497</t>
  </si>
  <si>
    <t>House # 288, Road # 4</t>
  </si>
  <si>
    <t>Md. Mosharraf Hossain</t>
  </si>
  <si>
    <t>Roddur Apparels Ltd.</t>
  </si>
  <si>
    <t>rockygrp@bdcom.com</t>
  </si>
  <si>
    <t>House # 67/A, Road # 7/A</t>
  </si>
  <si>
    <t>Mesbahuddin Chowdhury</t>
  </si>
  <si>
    <t>Rocky Knitting Mills (Pvt) Ltd.</t>
  </si>
  <si>
    <t>01745788643</t>
  </si>
  <si>
    <t>708, Shataish Road</t>
  </si>
  <si>
    <t>Md. Abul Hasnat</t>
  </si>
  <si>
    <t>Rock &amp; Rool Apparel Ltd.</t>
  </si>
  <si>
    <t>01811411664</t>
  </si>
  <si>
    <t>sakhawat@robintexbd.com</t>
  </si>
  <si>
    <t>Road # 11, Block # C</t>
  </si>
  <si>
    <t>House # 108 (5th Floor)</t>
  </si>
  <si>
    <t>Abu Sakhawat</t>
  </si>
  <si>
    <t>Robintex (Bangladesh) Ltd.</t>
  </si>
  <si>
    <t>Robin Knit Wear Ltd.</t>
  </si>
  <si>
    <t>Ganakbari, Ashulia</t>
  </si>
  <si>
    <t>Robin Plaza, DEPZ Gate</t>
  </si>
  <si>
    <t>Robin Garments Ltd.</t>
  </si>
  <si>
    <t>01712940993</t>
  </si>
  <si>
    <t>15/H/1, 3rd Floor</t>
  </si>
  <si>
    <t>Mamunul Islam</t>
  </si>
  <si>
    <t>Roar Fashion Ltd.</t>
  </si>
  <si>
    <t>Md. Zahirul Hoque Dhali</t>
  </si>
  <si>
    <t>Road Apparels Ltd.</t>
  </si>
  <si>
    <t>01711566508</t>
  </si>
  <si>
    <t>Plot # 212</t>
  </si>
  <si>
    <t>Didarul Alam</t>
  </si>
  <si>
    <t>Rnsco Sweaters Ltd.</t>
  </si>
  <si>
    <t>01819224240</t>
  </si>
  <si>
    <t>rnppopy@yahoo.com</t>
  </si>
  <si>
    <t>Islam Bag, Dhakhin Khan</t>
  </si>
  <si>
    <t>Selina Tower</t>
  </si>
  <si>
    <t>Rasaul  Karim Chowdhury</t>
  </si>
  <si>
    <t>RNP Export &amp; Import Ltd.</t>
  </si>
  <si>
    <t>01711531579</t>
  </si>
  <si>
    <t>Araihazar</t>
  </si>
  <si>
    <t>Binairchara, Duptara</t>
  </si>
  <si>
    <t>Md. Muradul Islam Khan</t>
  </si>
  <si>
    <t>RMW Fashionwear Ltd.</t>
  </si>
  <si>
    <t>Block # C, Flat # A-2</t>
  </si>
  <si>
    <t>Blue Lobelia, Road # 34, House # 26</t>
  </si>
  <si>
    <t>Mohiuddin Ahmed Mahin</t>
  </si>
  <si>
    <t>RMM Sweaters Ltd.</t>
  </si>
  <si>
    <t>01711537961</t>
  </si>
  <si>
    <t>info@texbaybd.com</t>
  </si>
  <si>
    <t>Aniruddha Kumar Roy</t>
  </si>
  <si>
    <t>RMM Knit Clothing Ltd.</t>
  </si>
  <si>
    <t>datta@rkdgpoup.net</t>
  </si>
  <si>
    <t>Block #  B, Bscic1/A, Fouzderhat</t>
  </si>
  <si>
    <t>Plot # A/1&amp;2(3rd Floor)</t>
  </si>
  <si>
    <t>Asish Das</t>
  </si>
  <si>
    <t>RL Denim Limited</t>
  </si>
  <si>
    <t>01755616710</t>
  </si>
  <si>
    <t>info@rkhapparelsbd.com</t>
  </si>
  <si>
    <t>77-78 Ring Road, Shyamoli</t>
  </si>
  <si>
    <t>Rahbar Tower (5th Floor)</t>
  </si>
  <si>
    <t>Md. Khalilur Rahman</t>
  </si>
  <si>
    <t>RKH Apparels Ltd.</t>
  </si>
  <si>
    <t>01713927858</t>
  </si>
  <si>
    <t>jinnath@gestbd.com</t>
  </si>
  <si>
    <t>Flat # A5 &amp; B5, Block-J</t>
  </si>
  <si>
    <t>House # 18, Road # 1/A</t>
  </si>
  <si>
    <t>Jinnath Ali</t>
  </si>
  <si>
    <t>RJR Woven &amp; Knitwears Ltd.</t>
  </si>
  <si>
    <t>01715864740</t>
  </si>
  <si>
    <t>anawar@rizvifashions.com</t>
  </si>
  <si>
    <t>158-160 Motijheel C/A</t>
  </si>
  <si>
    <t>Madhumita Building (4th Floor),</t>
  </si>
  <si>
    <t>Md. Shakil Rizvi</t>
  </si>
  <si>
    <t>Rizvi Fashions Ltd.</t>
  </si>
  <si>
    <t>East Rampura</t>
  </si>
  <si>
    <t>385/1/A</t>
  </si>
  <si>
    <t>Riviera Resources Ltd.</t>
  </si>
  <si>
    <t>01716382028</t>
  </si>
  <si>
    <t>info@riverstarfashionwear.com</t>
  </si>
  <si>
    <t>Block # A, Bashundhara I/A</t>
  </si>
  <si>
    <t>House # 283/E5, Road # 11</t>
  </si>
  <si>
    <t>Showkat Akber Belal</t>
  </si>
  <si>
    <t>Riverstar Fashion Wear Ltd.</t>
  </si>
  <si>
    <t>01713013997</t>
  </si>
  <si>
    <t>Hatazari</t>
  </si>
  <si>
    <t>A. T. M. Complex Southburischar</t>
  </si>
  <si>
    <t>Md. Golam Kibria</t>
  </si>
  <si>
    <t>Riverside  Apparels Ltd.</t>
  </si>
  <si>
    <t>01713001467</t>
  </si>
  <si>
    <t>mortuja@riversidesweater.com</t>
  </si>
  <si>
    <t>Dhaka Jute Mills</t>
  </si>
  <si>
    <t>Hasnabad,  Equria</t>
  </si>
  <si>
    <t>Mortuja Ali</t>
  </si>
  <si>
    <t>River Side Sweaters Ltd.</t>
  </si>
  <si>
    <t>jamshed@ritzyapparels.com</t>
  </si>
  <si>
    <t>3325/3898, Alankar Shopping Complex</t>
  </si>
  <si>
    <t>Mirza Mohammed Jamshed Ali</t>
  </si>
  <si>
    <t>Ritzy Knit Designs Ltd.</t>
  </si>
  <si>
    <t>01713102479</t>
  </si>
  <si>
    <t>175/A/186, Sk Mujib Road</t>
  </si>
  <si>
    <t>Mirza Mohammed Jamshad Ali</t>
  </si>
  <si>
    <t>Ritzy Apparels Ltd.</t>
  </si>
  <si>
    <t>926, Gabindapur Bazar, Shanirakhra</t>
  </si>
  <si>
    <t>Zaman Tower (2nd &amp; 3rd Floor)</t>
  </si>
  <si>
    <t>Gopal Chandra Talukder</t>
  </si>
  <si>
    <t>Ritz Fashions Ltd.</t>
  </si>
  <si>
    <t>ritatexf@dhaka.net</t>
  </si>
  <si>
    <t>Dag # 371 &amp; 372</t>
  </si>
  <si>
    <t>Muhammad Jahangir</t>
  </si>
  <si>
    <t>Rita Textile (Pvt) Ltd.</t>
  </si>
  <si>
    <t>01704887701</t>
  </si>
  <si>
    <t>Auchpara</t>
  </si>
  <si>
    <t>Yanxia Jia</t>
  </si>
  <si>
    <t>Risingtex Fashion Ltd.</t>
  </si>
  <si>
    <t>rising@rising-group.com</t>
  </si>
  <si>
    <t>Plot # I/10, Block - K</t>
  </si>
  <si>
    <t>Rising Knit Textiles Ltd.</t>
  </si>
  <si>
    <t>rubel@rising-group.com</t>
  </si>
  <si>
    <t>Rising Fashions Ltd.</t>
  </si>
  <si>
    <t>Rising Apparels Ltd.</t>
  </si>
  <si>
    <t>Rishal Garments Ltd.</t>
  </si>
  <si>
    <t>01711542355</t>
  </si>
  <si>
    <t>info@ripongroupbd.com</t>
  </si>
  <si>
    <t>Ripon Knitwear Ltd.</t>
  </si>
  <si>
    <t>01819217939</t>
  </si>
  <si>
    <t>haruk@riofashion-bd.com</t>
  </si>
  <si>
    <t>Milk Vita Road, Section # 7</t>
  </si>
  <si>
    <t>Inds. Plot # 3 (5th - 12th Floor)</t>
  </si>
  <si>
    <t>Abu Bakar Siddique Khan</t>
  </si>
  <si>
    <t>RIO Fashion Wear Ltd.</t>
  </si>
  <si>
    <t>01819211843</t>
  </si>
  <si>
    <t>Inds. Plot # 3</t>
  </si>
  <si>
    <t>Md. Haruk Ahmed</t>
  </si>
  <si>
    <t>RIO Design Ltd.</t>
  </si>
  <si>
    <t>01911930000</t>
  </si>
  <si>
    <t>mizan.rimiapparelsltd@gmail.com</t>
  </si>
  <si>
    <t>Rajob Ali Super Market, 83</t>
  </si>
  <si>
    <t>Asma Sarker</t>
  </si>
  <si>
    <t>Rimi Apparels Ltd.</t>
  </si>
  <si>
    <t>Block - D, Kalsi Road, Section # 11</t>
  </si>
  <si>
    <t>Plot # 4, Avenue # 1</t>
  </si>
  <si>
    <t>S.M. Mannan Kochi</t>
  </si>
  <si>
    <t>Rime Apparels Ltd.</t>
  </si>
  <si>
    <t>Ridwan Fashions Ltd.</t>
  </si>
  <si>
    <t>01711525976</t>
  </si>
  <si>
    <t>rider@bijoy.net</t>
  </si>
  <si>
    <t>103, Mohakhali C/A</t>
  </si>
  <si>
    <t>Rezwanur Rahman</t>
  </si>
  <si>
    <t>Rider Fashions Ltd.</t>
  </si>
  <si>
    <t>01713046272</t>
  </si>
  <si>
    <t>richwayfashion@gmail.com</t>
  </si>
  <si>
    <t>Kamarpara</t>
  </si>
  <si>
    <t>House # 6, Road # 6, Ward # 2</t>
  </si>
  <si>
    <t>Engr. Badius Salam</t>
  </si>
  <si>
    <t>Richway Ltd.</t>
  </si>
  <si>
    <t>Shymoli</t>
  </si>
  <si>
    <t>87, PC Culture Housing</t>
  </si>
  <si>
    <t>Eng. Badius Salam</t>
  </si>
  <si>
    <t>Richway Fashions Ltd.</t>
  </si>
  <si>
    <t>01713081237</t>
  </si>
  <si>
    <t>Pragoti Sarani, Middle Badda</t>
  </si>
  <si>
    <t>Gha-36/M, SA Complex (3rd &amp; 4th Fl)</t>
  </si>
  <si>
    <t>Md. Najmul Hoque Khan</t>
  </si>
  <si>
    <t>Richman Apparels Ltd.</t>
  </si>
  <si>
    <t>richie@spnetctg.com</t>
  </si>
  <si>
    <t>9/A</t>
  </si>
  <si>
    <t>Noor Arcade (2nd Floor)</t>
  </si>
  <si>
    <t>Shamsul Hoque Chowdhury</t>
  </si>
  <si>
    <t>Richie Apparel Industries (Pvt) Ltd.</t>
  </si>
  <si>
    <t>01713006202</t>
  </si>
  <si>
    <t>paul@topeastern.org</t>
  </si>
  <si>
    <t>Road # 13, Sector # 3, Uttara Model Town</t>
  </si>
  <si>
    <t>House # 16 (Ground Floor &amp; 1st Floor)</t>
  </si>
  <si>
    <t>Paul Prodip</t>
  </si>
  <si>
    <t>RI &amp; RI Apparels Ltd.</t>
  </si>
  <si>
    <t>01715006175</t>
  </si>
  <si>
    <t>info@rhythm-group.com</t>
  </si>
  <si>
    <t>Road # 20</t>
  </si>
  <si>
    <t>686, CDA R/A (2nd Floor)</t>
  </si>
  <si>
    <t>Golam Kabir</t>
  </si>
  <si>
    <t>Rhythm Garments Ltd.</t>
  </si>
  <si>
    <t>687, CDA R/A (2nd Floor)</t>
  </si>
  <si>
    <t>Rhythm Fashion Ltd.</t>
  </si>
  <si>
    <t>rhythm@globalctg.net</t>
  </si>
  <si>
    <t>CDA R/A</t>
  </si>
  <si>
    <t>House # 686, Road # 20</t>
  </si>
  <si>
    <t>Rhythm Dressmaker Ltd.</t>
  </si>
  <si>
    <t>info@rhym-group.com</t>
  </si>
  <si>
    <t>Rhythm Apparels Ltd.</t>
  </si>
  <si>
    <t>mamun@finery-rhymer.com</t>
  </si>
  <si>
    <t>Rhymer Apparel Ltd.</t>
  </si>
  <si>
    <t>01713146867</t>
  </si>
  <si>
    <t>info@rhinedress.com</t>
  </si>
  <si>
    <t>Kha-Pur</t>
  </si>
  <si>
    <t>Talla Road</t>
  </si>
  <si>
    <t>Masuduzzaman</t>
  </si>
  <si>
    <t>Rhine Dress Ltd.</t>
  </si>
  <si>
    <t>01979149450</t>
  </si>
  <si>
    <t>kazi@doorsintl.com</t>
  </si>
  <si>
    <t>Block - B, Niketon Housing Society</t>
  </si>
  <si>
    <t>House # 18, Road # 1</t>
  </si>
  <si>
    <t>Kazi Nazrul Islam</t>
  </si>
  <si>
    <t>Rhea Apparels Limited</t>
  </si>
  <si>
    <t>shahjahan@assurancemonigroup.com</t>
  </si>
  <si>
    <t>Ataturk Avenue (Level-5)</t>
  </si>
  <si>
    <t>House # 65/B, Kamal</t>
  </si>
  <si>
    <t>RGR Sweater Ltd.</t>
  </si>
  <si>
    <t>01675621608</t>
  </si>
  <si>
    <t>rftextile@mailbangla.net</t>
  </si>
  <si>
    <t>House # 430 (5th Fl), Road # 30</t>
  </si>
  <si>
    <t>Md. Harun-Ur-Rashid Majumder</t>
  </si>
  <si>
    <t>RF Textile Inds. Ltd.</t>
  </si>
  <si>
    <t>66, Chiriakhana Road</t>
  </si>
  <si>
    <t>Rezaul Hossain</t>
  </si>
  <si>
    <t>Rezaul Apparels (Pvt.) Ltd.</t>
  </si>
  <si>
    <t>01730440677</t>
  </si>
  <si>
    <t>reza@rezagroup-bd.com</t>
  </si>
  <si>
    <t>Nikunja-1</t>
  </si>
  <si>
    <t>House # 8, Road 3 3</t>
  </si>
  <si>
    <t>A.K.M. Shaheed Reza</t>
  </si>
  <si>
    <t>Reza Fashions Ltd.</t>
  </si>
  <si>
    <t>01819211686</t>
  </si>
  <si>
    <t>reytex57@gmail.com</t>
  </si>
  <si>
    <t>Chiriakhana Road, Section # 1</t>
  </si>
  <si>
    <t>Plot # 13-14, Mollik House (7th Fl)</t>
  </si>
  <si>
    <t>Rey-Tex Fashion Wears Ltd.</t>
  </si>
  <si>
    <t>01713148950</t>
  </si>
  <si>
    <t>rex_wear@yahoo.com</t>
  </si>
  <si>
    <t>Bhuiyan Para (2nd -N-3rd Floor)</t>
  </si>
  <si>
    <t>Abul Kashem Manik</t>
  </si>
  <si>
    <t>Rex Wear Ltd.</t>
  </si>
  <si>
    <t>rexcomposite@yahoo.com</t>
  </si>
  <si>
    <t>72, Siddesawari Circular Road</t>
  </si>
  <si>
    <t>Mahbubur Rouf</t>
  </si>
  <si>
    <t>Rex Composite Knit Wears Ltd.</t>
  </si>
  <si>
    <t>Md. Abdur Rashid</t>
  </si>
  <si>
    <t>Reu Fashion Ltd.</t>
  </si>
  <si>
    <t>House # 9 (1st Floor), Road # 1</t>
  </si>
  <si>
    <t>Emdadul Haque Siddiquee</t>
  </si>
  <si>
    <t>Replica Creations Ltd.</t>
  </si>
  <si>
    <t>01819225170</t>
  </si>
  <si>
    <t>Block- KA, Section # 6</t>
  </si>
  <si>
    <t>House No- 12, Main Road No-1</t>
  </si>
  <si>
    <t>Al-haj Md. Shah Alam</t>
  </si>
  <si>
    <t>Renuka Knit Fashions</t>
  </si>
  <si>
    <t>01711827155</t>
  </si>
  <si>
    <t>kazialam@bdonline.com</t>
  </si>
  <si>
    <t>Plot # 2, Avenue # 1 (Kalshi Road)</t>
  </si>
  <si>
    <t>Nurjahan Alam</t>
  </si>
  <si>
    <t>Rene And Shelley Ltd.</t>
  </si>
  <si>
    <t>01713032990</t>
  </si>
  <si>
    <t>shahidul.mollah@renaissance.com.bd</t>
  </si>
  <si>
    <t>House # 14, (2nd to 5th Floor)</t>
  </si>
  <si>
    <t>M. Naimul Basher Chowdhury</t>
  </si>
  <si>
    <t>Renaissance Barind Lt.</t>
  </si>
  <si>
    <t>Muhammad Sayeed</t>
  </si>
  <si>
    <t>Renaissance Apparels Ltd.</t>
  </si>
  <si>
    <t>Remi Holdings Ltd.</t>
  </si>
  <si>
    <t>91 Agarbad C/A</t>
  </si>
  <si>
    <t>Al-Islam chamber (1st floor)</t>
  </si>
  <si>
    <t>Reliance Dresses Ltd.</t>
  </si>
  <si>
    <t>Sagorika Road</t>
  </si>
  <si>
    <t>A/1, BSCIC Inds. Estate</t>
  </si>
  <si>
    <t>Reliance Denim Inds. Ltd.</t>
  </si>
  <si>
    <t>C-14, BSCIC I/A</t>
  </si>
  <si>
    <t>Reliance Apparel Ltd.</t>
  </si>
  <si>
    <t>01711541079</t>
  </si>
  <si>
    <t>mgbj1@bangla.net</t>
  </si>
  <si>
    <t>Road # 27, Block - K</t>
  </si>
  <si>
    <t>House # 2 (2nd Floor)</t>
  </si>
  <si>
    <t>A.B.M. Kamaluddin Khan</t>
  </si>
  <si>
    <t>Reliable Fabrics Ltd.</t>
  </si>
  <si>
    <t>01713423111</t>
  </si>
  <si>
    <t>pkmajumder10@gmail.com</t>
  </si>
  <si>
    <t>97, Vogra I/A</t>
  </si>
  <si>
    <t>P.K. Majumder</t>
  </si>
  <si>
    <t>Relatives Fashions Ltd.</t>
  </si>
  <si>
    <t>Chandanpura</t>
  </si>
  <si>
    <t>115, Nowab Sirajdowlla Road</t>
  </si>
  <si>
    <t>Monzur-Ul-Amin Chowdhury</t>
  </si>
  <si>
    <t>Rehan International Ltd.</t>
  </si>
  <si>
    <t>01819312641</t>
  </si>
  <si>
    <t>regent@spnetctg.com</t>
  </si>
  <si>
    <t>659, O.R. Nizam Road</t>
  </si>
  <si>
    <t>Central Plaza (2nd Floor)</t>
  </si>
  <si>
    <t>Zakaria Abedin Siddiqui</t>
  </si>
  <si>
    <t>pfl@regenttex.com</t>
  </si>
  <si>
    <t>Strand Road</t>
  </si>
  <si>
    <t>220, Stand Road</t>
  </si>
  <si>
    <t>Md. Yasin Ali</t>
  </si>
  <si>
    <t>Regent Fabrics Ltd.</t>
  </si>
  <si>
    <t>ajith.wijesinghe@regencybd.net</t>
  </si>
  <si>
    <t>Plot # 13-18, Sector # 8</t>
  </si>
  <si>
    <t>Janak B. Hirdamani</t>
  </si>
  <si>
    <t>Regency Three Ltd.</t>
  </si>
  <si>
    <t>Plot # 37-40, Sector # 7</t>
  </si>
  <si>
    <t>Regency Garments Ltd.</t>
  </si>
  <si>
    <t>01711525717</t>
  </si>
  <si>
    <t>Envoy Tower, (5th-8th Floor0</t>
  </si>
  <si>
    <t>Regal Garments Ltd.</t>
  </si>
  <si>
    <t>Refat Garments Ltd.</t>
  </si>
  <si>
    <t>01714029789</t>
  </si>
  <si>
    <t>info@groupreedisha-bd.com</t>
  </si>
  <si>
    <t>Tajgaon I/A</t>
  </si>
  <si>
    <t>36, Shahid Tajuddin Ahmed Sarani</t>
  </si>
  <si>
    <t>Md. Rezaul Karim</t>
  </si>
  <si>
    <t>Reedisha Texstripe Ltd.</t>
  </si>
  <si>
    <t>36, Shaheed Tajuddin Ahmed Sarani</t>
  </si>
  <si>
    <t>Reedisha Knitex Ltd.</t>
  </si>
  <si>
    <t>01671858662</t>
  </si>
  <si>
    <t>info@redwantex.com</t>
  </si>
  <si>
    <t>Dokkhin Khan</t>
  </si>
  <si>
    <t>136/B, Mollartek (Udayan School Road)</t>
  </si>
  <si>
    <t>Redwan Tex &amp; Apparels Ltd.</t>
  </si>
  <si>
    <t>Plot # 106-108,  Ganackbari</t>
  </si>
  <si>
    <t>Hans Hermann Ahlers</t>
  </si>
  <si>
    <t>Redpoint Jackets Ltd.</t>
  </si>
  <si>
    <t>01713041747</t>
  </si>
  <si>
    <t>red.green.tex@gmail.com</t>
  </si>
  <si>
    <t>Borabo, Sakashawr</t>
  </si>
  <si>
    <t>AKM Zashim Uddin</t>
  </si>
  <si>
    <t>Red &amp; Green Textile Ltd.</t>
  </si>
  <si>
    <t>sweater@global-bd.net</t>
  </si>
  <si>
    <t>Recent Sweaters Ltd.(Unit-2)</t>
  </si>
  <si>
    <t>Recent Sweaters Ltd. (Unit-3)</t>
  </si>
  <si>
    <t>Recent Sweaters Ltd.</t>
  </si>
  <si>
    <t>recent@bdcom.com</t>
  </si>
  <si>
    <t>Recent Garment and Kniting Inds. Ltd.</t>
  </si>
  <si>
    <t>01819222174</t>
  </si>
  <si>
    <t>hafiz2345@gmail.com</t>
  </si>
  <si>
    <t>Darusalam Road, Section # 1</t>
  </si>
  <si>
    <t>Sweden Plaza, Plot # 2, Block # B</t>
  </si>
  <si>
    <t>Hafizur Rahman</t>
  </si>
  <si>
    <t>Recent Fashions Limited</t>
  </si>
  <si>
    <t>01912129261</t>
  </si>
  <si>
    <t>rebeccafashionslimited@hotmail.c</t>
  </si>
  <si>
    <t>Road # 2, Section # 7</t>
  </si>
  <si>
    <t>Rebecca Tower, House # 3</t>
  </si>
  <si>
    <t>Yasser Yousuf Khan</t>
  </si>
  <si>
    <t>Rebecca Fashions Ltd.</t>
  </si>
  <si>
    <t>01711149890</t>
  </si>
  <si>
    <t>reazknitwear@gmail.com</t>
  </si>
  <si>
    <t>Md. Liton Ali</t>
  </si>
  <si>
    <t>Reaz Knitwear Ltd.</t>
  </si>
  <si>
    <t>01711530860</t>
  </si>
  <si>
    <t>fdiscovery06@gmail.com</t>
  </si>
  <si>
    <t>7-9, Kawran Bazar</t>
  </si>
  <si>
    <t>BTMC Bhaban (3rd Floor)</t>
  </si>
  <si>
    <t>Mohd. Gias Uddin</t>
  </si>
  <si>
    <t>Reaz Garments Ltd.</t>
  </si>
  <si>
    <t>Shanta Western Tower (Level-7)</t>
  </si>
  <si>
    <t>Reaz Export Apparels Ltd.</t>
  </si>
  <si>
    <t>01713009998</t>
  </si>
  <si>
    <t>showkat-rka@yahoo.com</t>
  </si>
  <si>
    <t>Baridhara R/A</t>
  </si>
  <si>
    <t>Blook # K</t>
  </si>
  <si>
    <t>House # 31, Road # 13</t>
  </si>
  <si>
    <t>Shirin Osman</t>
  </si>
  <si>
    <t>Ready Knit Apparels Ltd.</t>
  </si>
  <si>
    <t>01713068965</t>
  </si>
  <si>
    <t>rabiul.rbsr1@gmail.com</t>
  </si>
  <si>
    <t>House # 42/A, Road # 7</t>
  </si>
  <si>
    <t>Rabiul Alam</t>
  </si>
  <si>
    <t>RBSR Fashions Ltd.</t>
  </si>
  <si>
    <t>mhrkhan@aitibd.net</t>
  </si>
  <si>
    <t>5, Purana Paltan</t>
  </si>
  <si>
    <t>Razzak Tower (2nd Floor)</t>
  </si>
  <si>
    <t>Al-Haj Abdur Razzak Khan</t>
  </si>
  <si>
    <t>Razzak Textile Mills Limited</t>
  </si>
  <si>
    <t>Razia Knit Garments Ltd.</t>
  </si>
  <si>
    <t>01819221992</t>
  </si>
  <si>
    <t>B/1, Malibagh Chowdhury Para</t>
  </si>
  <si>
    <t>Raz Knitting Apparel Ltd.</t>
  </si>
  <si>
    <t>raymondgroupbd@gmail.com</t>
  </si>
  <si>
    <t>Benajir Ahmed</t>
  </si>
  <si>
    <t>Raymond Garments (Pvt.) Ltd.</t>
  </si>
  <si>
    <t>01837035050</t>
  </si>
  <si>
    <t>miru_miru2013@yahoo.com</t>
  </si>
  <si>
    <t>Word # 17, Chandona</t>
  </si>
  <si>
    <t>House # 9/1, Block-C, Outpara</t>
  </si>
  <si>
    <t>Pair ahmmed Mero</t>
  </si>
  <si>
    <t>Rawan Fashion Ltd.</t>
  </si>
  <si>
    <t>shiplu@ratulgroup.com</t>
  </si>
  <si>
    <t>House # 321/5 (2nd Floor)</t>
  </si>
  <si>
    <t>Ratul Knit Wears Ltd.</t>
  </si>
  <si>
    <t>01711457501</t>
  </si>
  <si>
    <t>ratulgmt@bdonline.com</t>
  </si>
  <si>
    <t>318/4, East Goran</t>
  </si>
  <si>
    <t>A.B.M. Enamul Haque</t>
  </si>
  <si>
    <t>Ratul Garments</t>
  </si>
  <si>
    <t>House # 321/05 (2nd Floor)</t>
  </si>
  <si>
    <t>Ratul Fabrics Ltd.</t>
  </si>
  <si>
    <t>01730044026</t>
  </si>
  <si>
    <t>House # 288, (1st Floor)</t>
  </si>
  <si>
    <t>Ratool Apparels Ltd.</t>
  </si>
  <si>
    <t>mmsabbir@yahoo.com</t>
  </si>
  <si>
    <t>Sonargaon Janapath, Sector # 7</t>
  </si>
  <si>
    <t>Mascot Plaza (11th &amp; 12th Fl), Plot-107/A</t>
  </si>
  <si>
    <t>Ratna Patra</t>
  </si>
  <si>
    <t>Rastas Apparels Ltd.</t>
  </si>
  <si>
    <t>Plot # A-41, S-7, BSCIC Inds. Estate</t>
  </si>
  <si>
    <t>M. A. Kashem</t>
  </si>
  <si>
    <t>Rasheda Apparels Limited</t>
  </si>
  <si>
    <t>291, Loyal Road, Lal Dighe</t>
  </si>
  <si>
    <t>Mahal Complex (8th Floor)</t>
  </si>
  <si>
    <t>Anwar Pasha</t>
  </si>
  <si>
    <t>Rashad Industries (Pvt) Ltd.</t>
  </si>
  <si>
    <t>Shamsuddoha Ehsanul Kabir</t>
  </si>
  <si>
    <t>Rare Fashions Ltd.</t>
  </si>
  <si>
    <t>info@passionjeans.net</t>
  </si>
  <si>
    <t>House # 11/A</t>
  </si>
  <si>
    <t>M Sazzad Alam</t>
  </si>
  <si>
    <t>Raquef Apparels Washing &amp; Pack.Inds Ltd</t>
  </si>
  <si>
    <t>01715348493</t>
  </si>
  <si>
    <t>Bepari Bari</t>
  </si>
  <si>
    <t>Md. Abdul Karim Khan</t>
  </si>
  <si>
    <t>Rapid Design Ltd.</t>
  </si>
  <si>
    <t>01713120895</t>
  </si>
  <si>
    <t>qtex@globalctg.net</t>
  </si>
  <si>
    <t>Road # 1, Sagarica R/A</t>
  </si>
  <si>
    <t>Shahida Villa, House # 126 (1st Fl)</t>
  </si>
  <si>
    <t>Shabbir Mostafa</t>
  </si>
  <si>
    <t>Raozan Sweater Ltd.</t>
  </si>
  <si>
    <t>226/A, Mazirghat Road</t>
  </si>
  <si>
    <t>Omar F. Chowdhury</t>
  </si>
  <si>
    <t>Rao Garments (Pvt) Ltd. (U-1)</t>
  </si>
  <si>
    <t>226/A, Majhirghat Road</t>
  </si>
  <si>
    <t>Clance Parry Diaz</t>
  </si>
  <si>
    <t>Rao Fashion Wear Ltd.</t>
  </si>
  <si>
    <t>01711170081</t>
  </si>
  <si>
    <t>ranudifashion@rediff.com</t>
  </si>
  <si>
    <t>1/A, Hajj Camp Road, Dakhin Khan</t>
  </si>
  <si>
    <t>Muktijodda Shopping Complex</t>
  </si>
  <si>
    <t>Shaikh Maruf Hossain</t>
  </si>
  <si>
    <t>Ranudi Fashion Apparels Ltd.</t>
  </si>
  <si>
    <t>01711721005</t>
  </si>
  <si>
    <t>haider@ranl.net</t>
  </si>
  <si>
    <t>268, DT Road</t>
  </si>
  <si>
    <t>Raja Noor Plaza (2nd Floor)</t>
  </si>
  <si>
    <t>Razzakul Haider</t>
  </si>
  <si>
    <t>RANL Designer Limited</t>
  </si>
  <si>
    <t>sweater@rangs.com</t>
  </si>
  <si>
    <t>Ganabari</t>
  </si>
  <si>
    <t>Plot # 152-153, DEPZ Extension Area</t>
  </si>
  <si>
    <t>Romo Rouf Chowdhury</t>
  </si>
  <si>
    <t>Rancon Sweaters Ltd.</t>
  </si>
  <si>
    <t>01740908922</t>
  </si>
  <si>
    <t>Farmgate</t>
  </si>
  <si>
    <t>1, Indira Road</t>
  </si>
  <si>
    <t>Chowrangi Super Market (4th Floor)</t>
  </si>
  <si>
    <t>Rafiqul Islam Faraque</t>
  </si>
  <si>
    <t>Rana International Fashion</t>
  </si>
  <si>
    <t>naimgmts@gmail.com</t>
  </si>
  <si>
    <t>95, Agrabad C/A</t>
  </si>
  <si>
    <t>"Commercial Court" (2nd floor)</t>
  </si>
  <si>
    <t>Rahela Chowdhury</t>
  </si>
  <si>
    <t>Ramisa's Fashions Ltd.</t>
  </si>
  <si>
    <t>01713450755</t>
  </si>
  <si>
    <t>road # 04, Sector # 03</t>
  </si>
  <si>
    <t>House # 17 (A5)</t>
  </si>
  <si>
    <t>RAM Apparel Ltd.</t>
  </si>
  <si>
    <t>commercial@rkdgroup.net</t>
  </si>
  <si>
    <t xml:space="preserve"> Sagarica Road</t>
  </si>
  <si>
    <t>49/A, CDA 'S Fouzdarhat heavy1/A</t>
  </si>
  <si>
    <t>Arun Kumar Das</t>
  </si>
  <si>
    <t>Ralex Industries Ltd.</t>
  </si>
  <si>
    <t>01715540634</t>
  </si>
  <si>
    <t>info@rajmoni.com</t>
  </si>
  <si>
    <t>Jiban Bima Bhaban (2nd Floor)</t>
  </si>
  <si>
    <t>Rajmoni Apparels (Pvt) Ltd.</t>
  </si>
  <si>
    <t>01711594596</t>
  </si>
  <si>
    <t>rajdhaniapparels@gmail.com</t>
  </si>
  <si>
    <t>Dhaka Uddayan</t>
  </si>
  <si>
    <t>Plot # 6/1, Road # 3, Block # B</t>
  </si>
  <si>
    <t>Rajdhani Apparels Ltd.</t>
  </si>
  <si>
    <t>Raiyan Knit Composite Ltd.</t>
  </si>
  <si>
    <t>01713013936</t>
  </si>
  <si>
    <t>factory@cotton-valley.com</t>
  </si>
  <si>
    <t>195 Motijheel C/A</t>
  </si>
  <si>
    <t>Sena Kalyan Bhaban, (10 Floor)</t>
  </si>
  <si>
    <t>Md. Nasir Uddin Morshed</t>
  </si>
  <si>
    <t>Raisa Fashions Ltd.</t>
  </si>
  <si>
    <t>pqd.fashion@gmail.com</t>
  </si>
  <si>
    <t>South Kattoli</t>
  </si>
  <si>
    <t>10, Pran Hori Das Road</t>
  </si>
  <si>
    <t>Golam Robbani</t>
  </si>
  <si>
    <t>Rainbow Attire Ltd.</t>
  </si>
  <si>
    <t>01713032958</t>
  </si>
  <si>
    <t>fatima@rainfashion.com</t>
  </si>
  <si>
    <t>9/1, Shah Ali Bagh</t>
  </si>
  <si>
    <t>Fatima Rahim</t>
  </si>
  <si>
    <t>Raina Fashion</t>
  </si>
  <si>
    <t>rana@fashionsdesigns.com</t>
  </si>
  <si>
    <t>Road # 4, Block - A</t>
  </si>
  <si>
    <t>House # 131, Flat # G &amp; H</t>
  </si>
  <si>
    <t>Md. Parvez Alam</t>
  </si>
  <si>
    <t>Rain Knit Wears Ltd.</t>
  </si>
  <si>
    <t>admark@worldnetbd.net</t>
  </si>
  <si>
    <t>Siraj Market (3rd Floor)</t>
  </si>
  <si>
    <t>CB4/A, Kachukhet Bazar</t>
  </si>
  <si>
    <t>A.K.M. Shafi</t>
  </si>
  <si>
    <t>Raiment Limited</t>
  </si>
  <si>
    <t>01915476655</t>
  </si>
  <si>
    <t>53, Bazar Road, Turag</t>
  </si>
  <si>
    <t>Madina Complex</t>
  </si>
  <si>
    <t>Mohammed Osman</t>
  </si>
  <si>
    <t>Raihan Apparels Ltd.</t>
  </si>
  <si>
    <t>Hobirbari</t>
  </si>
  <si>
    <t>Jamirdia</t>
  </si>
  <si>
    <t>Raidha Collections Ltd.</t>
  </si>
  <si>
    <t>01713017447</t>
  </si>
  <si>
    <t>chairman@rahmangroup.net</t>
  </si>
  <si>
    <t>Block # E</t>
  </si>
  <si>
    <t>House # 90, Road # 17/A</t>
  </si>
  <si>
    <t>S.M. Zillur Rahman</t>
  </si>
  <si>
    <t>Rahtex Industries Ltd.</t>
  </si>
  <si>
    <t>01711600530</t>
  </si>
  <si>
    <t>shoemkt@agni.com</t>
  </si>
  <si>
    <t>Dag # 901, Uttar Khan</t>
  </si>
  <si>
    <t>7/1, Razzak Tower</t>
  </si>
  <si>
    <t>Rahnuma Fashion Wears Ltd.</t>
  </si>
  <si>
    <t>01711547927</t>
  </si>
  <si>
    <t>hamza@logosbd.net</t>
  </si>
  <si>
    <t>195, Motijheel C/A</t>
  </si>
  <si>
    <t>Sena Kallayan Bhaban (14th Floor)</t>
  </si>
  <si>
    <t>Amir Hamza Sarker</t>
  </si>
  <si>
    <t>Rahmat Sweaters (BD) Ltd.</t>
  </si>
  <si>
    <t>01711534399</t>
  </si>
  <si>
    <t>rahmansportswear@gmail.com</t>
  </si>
  <si>
    <t>Shasongaon</t>
  </si>
  <si>
    <t>Plot # A-98, BSCIC Hosiery I/E</t>
  </si>
  <si>
    <t>Ashiqur Rahman</t>
  </si>
  <si>
    <t>Rahman Sports Wear</t>
  </si>
  <si>
    <t>01711560464</t>
  </si>
  <si>
    <t>rkgl@dandylink.com</t>
  </si>
  <si>
    <t>(West Side of Police Line)</t>
  </si>
  <si>
    <t>Hariharpara, Panchabati</t>
  </si>
  <si>
    <t>Md. Atiqur Rahman</t>
  </si>
  <si>
    <t>Rahman Knit Garments Ltd. (Unit-2)</t>
  </si>
  <si>
    <t>7/D, Sholashahar I/A</t>
  </si>
  <si>
    <t>Al-Haj Md. Shafiqur Rahman</t>
  </si>
  <si>
    <t>Rahman Garments Ltd.</t>
  </si>
  <si>
    <t>01711549716</t>
  </si>
  <si>
    <t>nrgroup@global-bd.net</t>
  </si>
  <si>
    <t>Enayet Nagor</t>
  </si>
  <si>
    <t>Mukhlesur Rahman (CIP)</t>
  </si>
  <si>
    <t>Rahimaaziz Knitspin Limited</t>
  </si>
  <si>
    <t>01819401515</t>
  </si>
  <si>
    <t>Block - A, Baizid Bostami Road</t>
  </si>
  <si>
    <t>Plot # A/2, BSCIC I/A</t>
  </si>
  <si>
    <t>Md. Mamun Rashid Chy</t>
  </si>
  <si>
    <t>Rahima Textiles Ltd.</t>
  </si>
  <si>
    <t>anis@rahimgarments.com</t>
  </si>
  <si>
    <t>1/C, Baby Super Market</t>
  </si>
  <si>
    <t>Anisur Rahman Khan</t>
  </si>
  <si>
    <t>Rahima Garments Ltd.</t>
  </si>
  <si>
    <t>farhad@gmail.com</t>
  </si>
  <si>
    <t>36, Mirashpara</t>
  </si>
  <si>
    <t>Capt. M. Farhad</t>
  </si>
  <si>
    <t>Rahil Knitters Ltd.</t>
  </si>
  <si>
    <t>fashion@bol-online.com</t>
  </si>
  <si>
    <t>Geetali, 108 New Elephant Road</t>
  </si>
  <si>
    <t>Sarwar M Kamal</t>
  </si>
  <si>
    <t>Rahan Garments (Pvt) Ltd.</t>
  </si>
  <si>
    <t>01716522948</t>
  </si>
  <si>
    <t>info@ragadi.net</t>
  </si>
  <si>
    <t>Mirzapur</t>
  </si>
  <si>
    <t>Kainjanul</t>
  </si>
  <si>
    <t>Luis Ramiro Garcia Insua</t>
  </si>
  <si>
    <t>Ragadi Textile Ltd.</t>
  </si>
  <si>
    <t>sassl@bdonline.com</t>
  </si>
  <si>
    <t>Shamsul Haque Tower, Kunia</t>
  </si>
  <si>
    <t>Rokeya Khatun</t>
  </si>
  <si>
    <t>Rafi Texmode Ltd.</t>
  </si>
  <si>
    <t>01707079941</t>
  </si>
  <si>
    <t>rafiknitwearltd@gmail.com</t>
  </si>
  <si>
    <t>Polagach Road</t>
  </si>
  <si>
    <t>Rafi Knitwear Ltd.</t>
  </si>
  <si>
    <t>sears@spnetctg.com</t>
  </si>
  <si>
    <t>107/112</t>
  </si>
  <si>
    <t>Nazrul Islam Market (5th Floor)</t>
  </si>
  <si>
    <t>Md. Muzahidul Islam Nizami</t>
  </si>
  <si>
    <t>Rafee Apparels Ltd.</t>
  </si>
  <si>
    <t>01711596103</t>
  </si>
  <si>
    <t>radix@bdonline.com</t>
  </si>
  <si>
    <t>Rokeya Soroni</t>
  </si>
  <si>
    <t>619, Kazipara</t>
  </si>
  <si>
    <t>Abdullah Al Mamun Khan</t>
  </si>
  <si>
    <t>Radix Limited</t>
  </si>
  <si>
    <t>01711565955</t>
  </si>
  <si>
    <t>arif@radixbd.net</t>
  </si>
  <si>
    <t>271, Joimat Khan Road</t>
  </si>
  <si>
    <t>Shams Uddin Ahmed</t>
  </si>
  <si>
    <t>Radix Garments</t>
  </si>
  <si>
    <t>info@radissonal.com</t>
  </si>
  <si>
    <t>B-84, BSCIC I/A</t>
  </si>
  <si>
    <t>K.A.M.Md. Asaduzzaman</t>
  </si>
  <si>
    <t>Radisson Garments Ltd.</t>
  </si>
  <si>
    <t>Nikunja # 2</t>
  </si>
  <si>
    <t>House # 17, Road # 12</t>
  </si>
  <si>
    <t>Radisson Casual Wear Ltd.</t>
  </si>
  <si>
    <t>01714031296</t>
  </si>
  <si>
    <t>C-125 &amp; 126 BSCIC I/A</t>
  </si>
  <si>
    <t>Eng. Md. Moheuddin Biswas</t>
  </si>
  <si>
    <t>Radisson Apparels Ltd.</t>
  </si>
  <si>
    <t>nazemul@sayem-group.com</t>
  </si>
  <si>
    <t>Road # 18, Sector # 14</t>
  </si>
  <si>
    <t>House # 27 (4th Floor)</t>
  </si>
  <si>
    <t>Radiant Sweater Industries Ltd.</t>
  </si>
  <si>
    <t>radiant@mtlbd.net</t>
  </si>
  <si>
    <t>50/4, West Hajipara</t>
  </si>
  <si>
    <t>Radiant House</t>
  </si>
  <si>
    <t>S.U. Haider</t>
  </si>
  <si>
    <t>Radiant Fashion</t>
  </si>
  <si>
    <t>01711598528</t>
  </si>
  <si>
    <t>imperial@ark-dhaka.net</t>
  </si>
  <si>
    <t>ATM Mahbubul Alam</t>
  </si>
  <si>
    <t>Radiant Apparel</t>
  </si>
  <si>
    <t>01731631279</t>
  </si>
  <si>
    <t>md@texgengroup.com</t>
  </si>
  <si>
    <t>Road # 4, Block -A</t>
  </si>
  <si>
    <t>Flat # F, House # 131</t>
  </si>
  <si>
    <t>Radiance Knitwears Ltd.</t>
  </si>
  <si>
    <t>Radiance Jeans Ltd.</t>
  </si>
  <si>
    <t>01711521912</t>
  </si>
  <si>
    <t>Radiance Fashion Ltd.</t>
  </si>
  <si>
    <t>Kalwalapara, Baishaki Super Market</t>
  </si>
  <si>
    <t>Plot # 10-12 &amp; 21, Main Rd, Block-B</t>
  </si>
  <si>
    <t>Radiance Apparel Ltd.</t>
  </si>
  <si>
    <t>Radial International Unit 2 Ltd.</t>
  </si>
  <si>
    <t>Radial International Ltd.</t>
  </si>
  <si>
    <t>01819105783</t>
  </si>
  <si>
    <t>House # 35/7-C, (Peer Shaheber Galli)</t>
  </si>
  <si>
    <t>Rabbani Monzil</t>
  </si>
  <si>
    <t>Capt. (Retd.) K.Habib Rabbani</t>
  </si>
  <si>
    <t>Rabbani Garments Ltd.</t>
  </si>
  <si>
    <t>01730111444</t>
  </si>
  <si>
    <t>ayub@rababgroup.com</t>
  </si>
  <si>
    <t>63, Pragati Sarani, (9th floor)</t>
  </si>
  <si>
    <t>The Alliance Building</t>
  </si>
  <si>
    <t>Quaji Fazle Alamgir</t>
  </si>
  <si>
    <t>Rabab Fashion Ind. Ltd.</t>
  </si>
  <si>
    <t>sabih@rtclassics.com</t>
  </si>
  <si>
    <t>Mussurabad</t>
  </si>
  <si>
    <t>Riyadh Sabih</t>
  </si>
  <si>
    <t>R.T. Classics Ltd.</t>
  </si>
  <si>
    <t>rsi@fnfbd.net</t>
  </si>
  <si>
    <t>107/112, Nazrul Market (1st &amp; 2nd Fl)</t>
  </si>
  <si>
    <t>R.S.I. Apparels Ltd.</t>
  </si>
  <si>
    <t>Plot # 32-35, Sector # 4</t>
  </si>
  <si>
    <t>R.S.B. Industrial Ltd.</t>
  </si>
  <si>
    <t>01713312317</t>
  </si>
  <si>
    <t>rs@globalctg.net</t>
  </si>
  <si>
    <t>2098/AMA Aziz Road</t>
  </si>
  <si>
    <t>South Middle Halishahar</t>
  </si>
  <si>
    <t>Nizam Uddin Chowdhury</t>
  </si>
  <si>
    <t>R.S. Sweater (Pvt) Ltd.</t>
  </si>
  <si>
    <t>01711563148</t>
  </si>
  <si>
    <t>Shasongaon,</t>
  </si>
  <si>
    <t>Plot # A-1, BSCIC Hosiery I/E,</t>
  </si>
  <si>
    <t>Md. Morshed Sarwar</t>
  </si>
  <si>
    <t>R.S. Knit Wears (Pvt.) Ltd.</t>
  </si>
  <si>
    <t>1956/A, South Halishahar</t>
  </si>
  <si>
    <t>Md. Zabed Sharior</t>
  </si>
  <si>
    <t>R.S. Fabrics &amp; Designers</t>
  </si>
  <si>
    <t>01713031281</t>
  </si>
  <si>
    <t>rrwinterwearltd@gmail.com</t>
  </si>
  <si>
    <t>Master Para</t>
  </si>
  <si>
    <t>487, Uttar Khan</t>
  </si>
  <si>
    <t>Md. Fakrul Islam</t>
  </si>
  <si>
    <t>R.R. Winter Wear Ltd.</t>
  </si>
  <si>
    <t>01711563506</t>
  </si>
  <si>
    <t>lichen@bangla.net</t>
  </si>
  <si>
    <t>Begum Rokeya Sarani, Section # 10</t>
  </si>
  <si>
    <t>205, Senpara Parbota</t>
  </si>
  <si>
    <t>Md. Masud Malik</t>
  </si>
  <si>
    <t>R.R. Sweaters Ltd.</t>
  </si>
  <si>
    <t>01713064495</t>
  </si>
  <si>
    <t>src@rrf-arc.com</t>
  </si>
  <si>
    <t>Shahzia Rashid Chowdhury</t>
  </si>
  <si>
    <t>R.R. Fashions Ltd.</t>
  </si>
  <si>
    <t>0191220550</t>
  </si>
  <si>
    <t>merchandising@rrapparelsbd.com</t>
  </si>
  <si>
    <t>BSCIC Konabari</t>
  </si>
  <si>
    <t>Plot # A-140, A-141(Part)</t>
  </si>
  <si>
    <t>R.R. Apparels Ltd.</t>
  </si>
  <si>
    <t>01711521551</t>
  </si>
  <si>
    <t>rrsl@bangla.net</t>
  </si>
  <si>
    <t>205, Senpara Parbata</t>
  </si>
  <si>
    <t>M.A. Rahat</t>
  </si>
  <si>
    <t>R.R. Acrylic Ltd.</t>
  </si>
  <si>
    <t>rnsweater@yahoo.com</t>
  </si>
  <si>
    <t>Rashidun Nabi Chowdhury</t>
  </si>
  <si>
    <t>R.N. Sweaters Ltd.</t>
  </si>
  <si>
    <t>01759500700</t>
  </si>
  <si>
    <t>B/193 BSCIC Industrial Estate</t>
  </si>
  <si>
    <t>Mahamudul Haque Redoy</t>
  </si>
  <si>
    <t>R.M.S Garments</t>
  </si>
  <si>
    <t>01720527126</t>
  </si>
  <si>
    <t>Sonir Akhra, Matuail</t>
  </si>
  <si>
    <t>Plot # 926, Zaman Towar, Gobindapur Bazar</t>
  </si>
  <si>
    <t>Md. Joynal Abedin</t>
  </si>
  <si>
    <t>R.M.H. Apparels Ltd.</t>
  </si>
  <si>
    <t>rmsweatr@bol-online.com</t>
  </si>
  <si>
    <t>Jiban Bima Bhaban  (4th Floor)</t>
  </si>
  <si>
    <t>R.M. Sweaters (Pvt) Ltd.</t>
  </si>
  <si>
    <t>01744278244</t>
  </si>
  <si>
    <t>bappi@rmfashion.net</t>
  </si>
  <si>
    <t>Shealbari, Rupnagar, Sec-2</t>
  </si>
  <si>
    <t>Plot # 8, Road # 2, Block - K</t>
  </si>
  <si>
    <t>M.A. Razzak</t>
  </si>
  <si>
    <t>R.M. Knit Fashion</t>
  </si>
  <si>
    <t>01611534143</t>
  </si>
  <si>
    <t>melodyrm@bdcom.com</t>
  </si>
  <si>
    <t>1, West Hajipara (4th-5th Fl)</t>
  </si>
  <si>
    <t>Engr. Aminur Rahman Khan</t>
  </si>
  <si>
    <t>R.M. Fashions Ltd.</t>
  </si>
  <si>
    <t>01711536295</t>
  </si>
  <si>
    <t>R.L. Tex Ltd.</t>
  </si>
  <si>
    <t>Section # 6, Shenpara Parbata</t>
  </si>
  <si>
    <t>Plot # 11/1, Road # 1, Block-Kha</t>
  </si>
  <si>
    <t>Md. Jahangir Alam Monshi</t>
  </si>
  <si>
    <t>R.J. Garments Ltd.</t>
  </si>
  <si>
    <t>rana.hh@dominox.com</t>
  </si>
  <si>
    <t>96, Shanur Centre</t>
  </si>
  <si>
    <t>Md. Shafiul Azam (Rana)</t>
  </si>
  <si>
    <t>R.H. Attire Ltd.</t>
  </si>
  <si>
    <t>01678062341</t>
  </si>
  <si>
    <t>rdm.apparels@gmail.com</t>
  </si>
  <si>
    <t>1614/A, Rajakhali Road</t>
  </si>
  <si>
    <t>Mostafa Sarwar Riyadh</t>
  </si>
  <si>
    <t>R.D.M. Apparels Ltd.</t>
  </si>
  <si>
    <t>01819260294</t>
  </si>
  <si>
    <t>R.B.R. Fashion</t>
  </si>
  <si>
    <t>R.B. Industries Ltd.</t>
  </si>
  <si>
    <t>01711549339</t>
  </si>
  <si>
    <t>475, D.I.T. Road</t>
  </si>
  <si>
    <t>R.B. Garments Ltd.</t>
  </si>
  <si>
    <t>01713293311</t>
  </si>
  <si>
    <t>info@rbapparels.com</t>
  </si>
  <si>
    <t>S - 46 (Ext.), BSCIC I/A</t>
  </si>
  <si>
    <t>S.M. Rashedul Alam</t>
  </si>
  <si>
    <t>R.B. Apparels Ltd.</t>
  </si>
  <si>
    <t>60, B. B. Road</t>
  </si>
  <si>
    <t>R.A. Dyeing &amp; Printing Inds.(Pvt) Ltd.</t>
  </si>
  <si>
    <t>01911364699</t>
  </si>
  <si>
    <t>efteas@gmail.com</t>
  </si>
  <si>
    <t>Matuail, Demra Road</t>
  </si>
  <si>
    <t>36, Sharfi Para</t>
  </si>
  <si>
    <t>H.M. Efteas Uddin</t>
  </si>
  <si>
    <t>R.A. Apparels Ltd.</t>
  </si>
  <si>
    <t>01611007532</t>
  </si>
  <si>
    <t>rtexfashion@yahoo.com</t>
  </si>
  <si>
    <t>Alir Moor</t>
  </si>
  <si>
    <t>226, North Badda, Satarkul Road</t>
  </si>
  <si>
    <t>Ripon Bhuiyan</t>
  </si>
  <si>
    <t>R. Tex Fashion Ltd.</t>
  </si>
  <si>
    <t>01711542468</t>
  </si>
  <si>
    <t>queens@jayaknitting.com</t>
  </si>
  <si>
    <t>House # 28 (2nd Floor)</t>
  </si>
  <si>
    <t>Uttam Prasad</t>
  </si>
  <si>
    <t>Queens Apparel Ltd.</t>
  </si>
  <si>
    <t>01711525523</t>
  </si>
  <si>
    <t>qnabedin@gatl-groupqa.com</t>
  </si>
  <si>
    <t>QA Tower, B-52</t>
  </si>
  <si>
    <t>Quazi Nazmul Abedin</t>
  </si>
  <si>
    <t>Quazi Abedin Tex Ltd.</t>
  </si>
  <si>
    <t>01819958736</t>
  </si>
  <si>
    <t>tony-khan@codesandlabels.com</t>
  </si>
  <si>
    <t>Road # 03</t>
  </si>
  <si>
    <t>House # 2</t>
  </si>
  <si>
    <t>Mohammod Moniruzzaman Khan</t>
  </si>
  <si>
    <t>Quattro Fashion Ltd.</t>
  </si>
  <si>
    <t>ssfashionwear@gmail.com</t>
  </si>
  <si>
    <t>Plot # A/2 (Part), Block - A</t>
  </si>
  <si>
    <t>Mohammed Shahjahan</t>
  </si>
  <si>
    <t>Quality Fashion Wear Ltd.</t>
  </si>
  <si>
    <t>0172380449</t>
  </si>
  <si>
    <t>shohaget@bdcom.com</t>
  </si>
  <si>
    <t>Riazuddin Choudhury</t>
  </si>
  <si>
    <t>Quality Fashion Ltd.</t>
  </si>
  <si>
    <t>01713014945</t>
  </si>
  <si>
    <t>mtc@echosourcing.com</t>
  </si>
  <si>
    <t>Mohammed Taher Choudhury</t>
  </si>
  <si>
    <t>Quality Assured Ltd.</t>
  </si>
  <si>
    <t>akhter@qualityapparels.com</t>
  </si>
  <si>
    <t>259/JA/4</t>
  </si>
  <si>
    <t>A.M. Akhter Hossain</t>
  </si>
  <si>
    <t>Quality Apparels</t>
  </si>
  <si>
    <t>01713426132</t>
  </si>
  <si>
    <t>dara@qfibd.com</t>
  </si>
  <si>
    <t>Senpara Parbata, Section # 6</t>
  </si>
  <si>
    <t>Plot # 12, Road # 1, Block - Kha</t>
  </si>
  <si>
    <t>Md. Abdul Maleque Akon</t>
  </si>
  <si>
    <t>Q-Point Fashions Ltd.</t>
  </si>
  <si>
    <t>01711536978</t>
  </si>
  <si>
    <t>322, East Goran</t>
  </si>
  <si>
    <t>Qayium Garments</t>
  </si>
  <si>
    <t>01713168050</t>
  </si>
  <si>
    <t>bariqnk@gmail.com</t>
  </si>
  <si>
    <t>Alia Madrasha</t>
  </si>
  <si>
    <t>South Baipail, Gazir Chat</t>
  </si>
  <si>
    <t>Md. Abdul Bari</t>
  </si>
  <si>
    <t>Q&amp;K Apparels</t>
  </si>
  <si>
    <t>01711564884</t>
  </si>
  <si>
    <t>pusanbd@bol-online.com</t>
  </si>
  <si>
    <t>Red Crescent Concord Tower (11th Fl)</t>
  </si>
  <si>
    <t>A.S.M. Yusuf</t>
  </si>
  <si>
    <t>Pusan Bangladesh Ltd.</t>
  </si>
  <si>
    <t>01713012927</t>
  </si>
  <si>
    <t>ar0173@yahoo.com</t>
  </si>
  <si>
    <t>218/C, (3rd Floor)</t>
  </si>
  <si>
    <t>Ali Rahamatullah</t>
  </si>
  <si>
    <t>Purple Apparels Ltd.</t>
  </si>
  <si>
    <t>01712798007</t>
  </si>
  <si>
    <t>2/8, Tolarbagh</t>
  </si>
  <si>
    <t>Sarder Keramot Ali</t>
  </si>
  <si>
    <t>Purnima Apparels Ltd.</t>
  </si>
  <si>
    <t>01912008838</t>
  </si>
  <si>
    <t>Jalal Shoping Complex</t>
  </si>
  <si>
    <t>81, Kalmesshar</t>
  </si>
  <si>
    <t>Akramul Haque</t>
  </si>
  <si>
    <t>Purnata Fashion Ltd.</t>
  </si>
  <si>
    <t>01819329466</t>
  </si>
  <si>
    <t>ashokpaul@purnafashions.com</t>
  </si>
  <si>
    <t>Khotoali</t>
  </si>
  <si>
    <t>36, Sharson Road, Dhampara</t>
  </si>
  <si>
    <t>Apt # 2/A, Sanmar Valancia</t>
  </si>
  <si>
    <t>Mr. Ashok Paul</t>
  </si>
  <si>
    <t>Purna Fashion Ltd.</t>
  </si>
  <si>
    <t>01714028613</t>
  </si>
  <si>
    <t>purbashagroup@gmail.com</t>
  </si>
  <si>
    <t>House # 68</t>
  </si>
  <si>
    <t>Ali Hossain</t>
  </si>
  <si>
    <t>Purbasha Composite Tex Ltd.</t>
  </si>
  <si>
    <t>01711565854</t>
  </si>
  <si>
    <t>info@purbanigroup.com</t>
  </si>
  <si>
    <t>68, Gulshan Avenue</t>
  </si>
  <si>
    <t>richmond Concord (5th Floor)</t>
  </si>
  <si>
    <t>Shafiqul Islam Sarker</t>
  </si>
  <si>
    <t>Purbani Fashion Ltd.</t>
  </si>
  <si>
    <t>01942444000</t>
  </si>
  <si>
    <t>aquddus@corespunapb.com</t>
  </si>
  <si>
    <t>Tejgaon Industrial Area</t>
  </si>
  <si>
    <t>189/A</t>
  </si>
  <si>
    <t>Md. Abdul Quddus</t>
  </si>
  <si>
    <t>Purbachal Apparel Ltd.</t>
  </si>
  <si>
    <t>purba@purbaapparels.com</t>
  </si>
  <si>
    <t>Marmgate</t>
  </si>
  <si>
    <t>19, Indira Road</t>
  </si>
  <si>
    <t>Abu Jafar Chowdhury</t>
  </si>
  <si>
    <t>Purba Apparels Ltd.</t>
  </si>
  <si>
    <t>01720999542</t>
  </si>
  <si>
    <t>West Rampura</t>
  </si>
  <si>
    <t>336, DIT Road (3rd Fl)</t>
  </si>
  <si>
    <t>Md. Barkat Ullah Pramanik</t>
  </si>
  <si>
    <t>Puratan Mouvasha Fashion</t>
  </si>
  <si>
    <t>01615559910</t>
  </si>
  <si>
    <t>Gazirchat,</t>
  </si>
  <si>
    <t>183, Sayed Ali Mansion,</t>
  </si>
  <si>
    <t>Md. Rashedur Rahman</t>
  </si>
  <si>
    <t>Pullman Knitwear (Pvt.) Ltd.</t>
  </si>
  <si>
    <t>01713031579</t>
  </si>
  <si>
    <t>29, Garib-E-Newaz Avenue (4th Floor)</t>
  </si>
  <si>
    <t>Pulkit Seth</t>
  </si>
  <si>
    <t>Prudent Fashions Ltd.</t>
  </si>
  <si>
    <t>prsapparels@gmail.com</t>
  </si>
  <si>
    <t>PRS Apparels Ltd.</t>
  </si>
  <si>
    <t>01817718228</t>
  </si>
  <si>
    <t>pal@abnetbd.com</t>
  </si>
  <si>
    <t>Rajakhali</t>
  </si>
  <si>
    <t>Connecting Road</t>
  </si>
  <si>
    <t>1050/A, Shah Amanot Bridge</t>
  </si>
  <si>
    <t>ASM Ilius Chowdhury</t>
  </si>
  <si>
    <t>Provati Apparels Ltd.</t>
  </si>
  <si>
    <t>01711548116</t>
  </si>
  <si>
    <t>info@provatex.com</t>
  </si>
  <si>
    <t>House # 28/2, Unit 1/B</t>
  </si>
  <si>
    <t>Md. Nurul Amin Shaheen</t>
  </si>
  <si>
    <t>Provatex Apparels Ltd.</t>
  </si>
  <si>
    <t>Flat # F-I, Block - F</t>
  </si>
  <si>
    <t>House # 37, Road # 04</t>
  </si>
  <si>
    <t>Afrin Sultana</t>
  </si>
  <si>
    <t>Prova Knitwear Ltd.</t>
  </si>
  <si>
    <t>01711532555</t>
  </si>
  <si>
    <t>Plot # 31/A, BSCIC I/A,</t>
  </si>
  <si>
    <t>Shyamal Kumar Saha</t>
  </si>
  <si>
    <t>Proud Textile</t>
  </si>
  <si>
    <t>01713001276</t>
  </si>
  <si>
    <t>md@nightingalegroupbd.com</t>
  </si>
  <si>
    <t>588, Khilgaon</t>
  </si>
  <si>
    <t>Md. Abdus Salam (Masum)</t>
  </si>
  <si>
    <t>Prottasha Dy. &amp; Printing Ind.(Pvt)Ltd</t>
  </si>
  <si>
    <t>01711592568</t>
  </si>
  <si>
    <t>info@prostargroup.com</t>
  </si>
  <si>
    <t>Plot # 74, Block - K</t>
  </si>
  <si>
    <t>Md. Shafiur Rahman</t>
  </si>
  <si>
    <t>Prostar Knitted Hats &amp; Gloves Mfg. Ltd.</t>
  </si>
  <si>
    <t>Prostar Industrial Co. Ltd.</t>
  </si>
  <si>
    <t>01726437427</t>
  </si>
  <si>
    <t>info@jnjdhaka.com</t>
  </si>
  <si>
    <t>Gosingga</t>
  </si>
  <si>
    <t>Potka, Kapasia Road</t>
  </si>
  <si>
    <t>Jim Sun Yiu Jimmy</t>
  </si>
  <si>
    <t>Prostar Apparels Ltd.</t>
  </si>
  <si>
    <t>Musafir Tower</t>
  </si>
  <si>
    <t>90, Kakrail Road (4st Floor)</t>
  </si>
  <si>
    <t>Proshmoni Sweater Ltd.</t>
  </si>
  <si>
    <t>Block-D, Section # 2, Chiriakhana Rd.</t>
  </si>
  <si>
    <t>Ruhani Super Market (3rd-4th Fl), Plot # 2</t>
  </si>
  <si>
    <t>Abul Khair Bhuiyan</t>
  </si>
  <si>
    <t>Proshiu Bastra Limited</t>
  </si>
  <si>
    <t>01841697702</t>
  </si>
  <si>
    <t>samipostar@rmsons.net</t>
  </si>
  <si>
    <t>5/1/1, Simpson Road</t>
  </si>
  <si>
    <t>Rahmatullah Mansion</t>
  </si>
  <si>
    <t>S.M. Samiullah</t>
  </si>
  <si>
    <t>Prophecy Apparels (Pvt) Ltd.</t>
  </si>
  <si>
    <t>01711524526</t>
  </si>
  <si>
    <t>chairman@mantrust.net</t>
  </si>
  <si>
    <t>House # 119, Road # 11</t>
  </si>
  <si>
    <t>Mohammad Nazrul Islam</t>
  </si>
  <si>
    <t>Promod Knit Wear Ltd.</t>
  </si>
  <si>
    <t>pfashion@citechco.net</t>
  </si>
  <si>
    <t>3, Pisciculture Road</t>
  </si>
  <si>
    <t>30, Prominent Housing</t>
  </si>
  <si>
    <t>Major Manzur Quader (Retd)</t>
  </si>
  <si>
    <t>Prominent Textiles Limited</t>
  </si>
  <si>
    <t>01819231258</t>
  </si>
  <si>
    <t>River View Complex,</t>
  </si>
  <si>
    <t>Liton Kumar Saha</t>
  </si>
  <si>
    <t>Prominent Apparels Ltd.</t>
  </si>
  <si>
    <t>01711526281</t>
  </si>
  <si>
    <t>monir.monapy67@gmail.com</t>
  </si>
  <si>
    <t>Sha/74, Ali Complex (1st Floor)</t>
  </si>
  <si>
    <t>Md. Monirul Islam</t>
  </si>
  <si>
    <t>Prominent Apparels</t>
  </si>
  <si>
    <t>0171748256</t>
  </si>
  <si>
    <t>hasan@progressivebd.com</t>
  </si>
  <si>
    <t>Dhaka Trunk Road</t>
  </si>
  <si>
    <t>840/838, Dhanialapara</t>
  </si>
  <si>
    <t>Hasan Zahidul Islam</t>
  </si>
  <si>
    <t>Progressive Apparels Ind. Ltd.</t>
  </si>
  <si>
    <t>01913248836</t>
  </si>
  <si>
    <t>all@progress-bd.com</t>
  </si>
  <si>
    <t>House # 490, Road # 08 (East)</t>
  </si>
  <si>
    <t>Muhammad Shahed Mahmud</t>
  </si>
  <si>
    <t>Progress Apparels (Bangladesh) Ltd.</t>
  </si>
  <si>
    <t>01972552969</t>
  </si>
  <si>
    <t>Md. Kamal Hoshen</t>
  </si>
  <si>
    <t>Progga Fashion Ltd.</t>
  </si>
  <si>
    <t>01911382164</t>
  </si>
  <si>
    <t>pktlbd@gmail.com</t>
  </si>
  <si>
    <t>Sector # 09, Uttara Model Town</t>
  </si>
  <si>
    <t>House # 09, (2th Floor), Road # 09</t>
  </si>
  <si>
    <t>M Osman Sarwar</t>
  </si>
  <si>
    <t>Prochesta Knit Textiles Ltd.</t>
  </si>
  <si>
    <t>01747361189</t>
  </si>
  <si>
    <t>info@probridhiapparels.com</t>
  </si>
  <si>
    <t>Sataish Road,</t>
  </si>
  <si>
    <t>36, Gazipura,</t>
  </si>
  <si>
    <t>Probridhi Apparels Ltd.</t>
  </si>
  <si>
    <t>sayedalfarooque@yahoo.com.uk</t>
  </si>
  <si>
    <t>Probal Garments Ltd.</t>
  </si>
  <si>
    <t>01711538545</t>
  </si>
  <si>
    <t>abs.youth@gmail.com</t>
  </si>
  <si>
    <t>Choydana</t>
  </si>
  <si>
    <t>Deger Chala</t>
  </si>
  <si>
    <t>A.B. Siddique</t>
  </si>
  <si>
    <t>Pro Makers Sweater Ind. Ltd.</t>
  </si>
  <si>
    <t>Priyam Garments Ltd.</t>
  </si>
  <si>
    <t>Priyam Fashion Ltd.</t>
  </si>
  <si>
    <t>farnoor@citechco.net</t>
  </si>
  <si>
    <t>(4th-7th Floor)</t>
  </si>
  <si>
    <t>1028/1/2, Malibagh Bazar Road</t>
  </si>
  <si>
    <t>K.M. Farookh</t>
  </si>
  <si>
    <t>Priya Fashions Ltd.</t>
  </si>
  <si>
    <t>Pritha Fashions Ltd.</t>
  </si>
  <si>
    <t>01711563191</t>
  </si>
  <si>
    <t>prime02@primejeansbd.com</t>
  </si>
  <si>
    <t>33, Topkhana Road, Room # 4K</t>
  </si>
  <si>
    <t>Meherba Plaza (4th Floor)</t>
  </si>
  <si>
    <t>Abu Zafar Ahmed</t>
  </si>
  <si>
    <t>Pritam Fashion Wear (Pvt.) Ltd.</t>
  </si>
  <si>
    <t>01713035333</t>
  </si>
  <si>
    <t>Sector # 13, Uttara Model Town</t>
  </si>
  <si>
    <t>House # 39, Garib-E-Newaz Avenue</t>
  </si>
  <si>
    <t>Prince Knit Composite</t>
  </si>
  <si>
    <t>01904767570</t>
  </si>
  <si>
    <t>princejacs@gmail.com</t>
  </si>
  <si>
    <t>53/1 Dharpara, Satishe, Tongi</t>
  </si>
  <si>
    <t>Md. Mofijul Islam</t>
  </si>
  <si>
    <t>Prince Jacquard Sweater Ltd.</t>
  </si>
  <si>
    <t>01711531895</t>
  </si>
  <si>
    <t>info@princehdl.com</t>
  </si>
  <si>
    <t>E-6, Middle Badda, Pragati Sarani Road</t>
  </si>
  <si>
    <t>Hakim Tower (2nd &amp; 3rd Floor)</t>
  </si>
  <si>
    <t>Md. Ali Hossain (Dulal)</t>
  </si>
  <si>
    <t>Prince High Design Ltd.</t>
  </si>
  <si>
    <t>princeg@bangla.net</t>
  </si>
  <si>
    <t>Block # K, Section # 2</t>
  </si>
  <si>
    <t>Mohammad Ershad</t>
  </si>
  <si>
    <t>Prince Garments (Pvt). Ltd.</t>
  </si>
  <si>
    <t>01683450929</t>
  </si>
  <si>
    <t>info@ppal-bd.com</t>
  </si>
  <si>
    <t>Model Tawn</t>
  </si>
  <si>
    <t>Sector # 13, Littara</t>
  </si>
  <si>
    <t>157 Floor, Garib - E- Newez Avenue</t>
  </si>
  <si>
    <t>Firoz Ahmed</t>
  </si>
  <si>
    <t>Prince &amp; Porag Apparels Ltd.</t>
  </si>
  <si>
    <t>01711525447</t>
  </si>
  <si>
    <t>zthakur@primordial-online.com</t>
  </si>
  <si>
    <t>133, Jahanara Gerden</t>
  </si>
  <si>
    <t>Zahad Thakur</t>
  </si>
  <si>
    <t>Primordial Ltd.</t>
  </si>
  <si>
    <t>01711529800</t>
  </si>
  <si>
    <t>polto@polestargroupbd.com</t>
  </si>
  <si>
    <t>Road # 4, Sector # 3</t>
  </si>
  <si>
    <t>House # 14 (2nd Floor)</t>
  </si>
  <si>
    <t>Kazi Ahsanul Haque</t>
  </si>
  <si>
    <t>Prime Sweaters Ltd.</t>
  </si>
  <si>
    <t>ppl@agnionline.com</t>
  </si>
  <si>
    <t>68/3-B, Zigatola</t>
  </si>
  <si>
    <t>Tajul Huda</t>
  </si>
  <si>
    <t>Prime Product Ltd.</t>
  </si>
  <si>
    <t>01713012888</t>
  </si>
  <si>
    <t>Mohammad Zakir Ahmed</t>
  </si>
  <si>
    <t>Prime Jeans Culture Ltd.</t>
  </si>
  <si>
    <t>Prime Garments Ltd.</t>
  </si>
  <si>
    <t>01612431216</t>
  </si>
  <si>
    <t>primefashionwear@gmail.com</t>
  </si>
  <si>
    <t>Plot # 5, Road # 1, Nolvog</t>
  </si>
  <si>
    <t>Mahamudal Hassan</t>
  </si>
  <si>
    <t>Prime Fashion Wear Ltd.</t>
  </si>
  <si>
    <t>01818092375</t>
  </si>
  <si>
    <t>primefashion2011@gmail.com</t>
  </si>
  <si>
    <t>Bandartila</t>
  </si>
  <si>
    <t>Shah Plaza (4th Floor)</t>
  </si>
  <si>
    <t>Md. Shahin Ul Hoque</t>
  </si>
  <si>
    <t>Prime Fashion Ltd.</t>
  </si>
  <si>
    <t>01946470610</t>
  </si>
  <si>
    <t>suminkoh@primecapltd.com</t>
  </si>
  <si>
    <t>Ashulia-Tongi Road</t>
  </si>
  <si>
    <t>Hazi Rafiz Uddin Tower, Unique Bus Stand</t>
  </si>
  <si>
    <t>Suk Min Ko</t>
  </si>
  <si>
    <t>Prime Cap (BD) Ltd.</t>
  </si>
  <si>
    <t>mgm@abnetbd.com</t>
  </si>
  <si>
    <t>Dewan Bazar</t>
  </si>
  <si>
    <t>321, Dider Market</t>
  </si>
  <si>
    <t>Amanullah-Al-Sagir</t>
  </si>
  <si>
    <t>Prima Garments (Pvt) Ltd.</t>
  </si>
  <si>
    <t>01711009649</t>
  </si>
  <si>
    <t>Road # 7, Sector # 4</t>
  </si>
  <si>
    <t>House # 71</t>
  </si>
  <si>
    <t>Hasib Reza</t>
  </si>
  <si>
    <t>Prima Concept Ltd.</t>
  </si>
  <si>
    <t>01711594151</t>
  </si>
  <si>
    <t>Rezin Ahmmad Talukder</t>
  </si>
  <si>
    <t>Pretty Sweaters Ltd.</t>
  </si>
  <si>
    <t>banalata@banolbd.net</t>
  </si>
  <si>
    <t>10, H.S.S. Road</t>
  </si>
  <si>
    <t>Mridul Chakraborty</t>
  </si>
  <si>
    <t>Pretty Dressers Ltd.</t>
  </si>
  <si>
    <t>Pretty Apparels Ltd.</t>
  </si>
  <si>
    <t>01711568703</t>
  </si>
  <si>
    <t>Shashongaon,</t>
  </si>
  <si>
    <t>B-152 BSCIC Hosiery I/A,</t>
  </si>
  <si>
    <t>Md. Mujahidul Islam</t>
  </si>
  <si>
    <t>Pretom Fashion Wear</t>
  </si>
  <si>
    <t>hafiz_bn@ctgfashion.com</t>
  </si>
  <si>
    <t>Plot # 27, Road # 4</t>
  </si>
  <si>
    <t>Presentation Apparels Ltd.</t>
  </si>
  <si>
    <t>01711725014</t>
  </si>
  <si>
    <t>premier@colbd.com</t>
  </si>
  <si>
    <t>39, Hossain Shahid Sohrawardi Road</t>
  </si>
  <si>
    <t>Md. Rafiqul Islam</t>
  </si>
  <si>
    <t>Premier Style Ltd.</t>
  </si>
  <si>
    <t>39, Hossain Shahid Sohrawadi Road</t>
  </si>
  <si>
    <t>Premier Knitting &amp; Trading Ltd.</t>
  </si>
  <si>
    <t>Arkan Road</t>
  </si>
  <si>
    <t>Khaja Complex</t>
  </si>
  <si>
    <t>Md. Elias Farooquee</t>
  </si>
  <si>
    <t>Premier Fashion Wear (Pvt) Ltd.</t>
  </si>
  <si>
    <t>masum225@gmail.com</t>
  </si>
  <si>
    <t>Bibir Bagicha, Gate # 4</t>
  </si>
  <si>
    <t>79/8, Uttar Jatrabari (2nd Floor)</t>
  </si>
  <si>
    <t>Md. Abul Hashem Masum</t>
  </si>
  <si>
    <t>Premier Apparels Ltd.</t>
  </si>
  <si>
    <t>pksl@globalctg.net</t>
  </si>
  <si>
    <t>35/C, Nasirabad I/A</t>
  </si>
  <si>
    <t>Showkat Osman</t>
  </si>
  <si>
    <t>Precision Knitting System Ltd.</t>
  </si>
  <si>
    <t>01711487874</t>
  </si>
  <si>
    <t>towhid@presiousbd.biz</t>
  </si>
  <si>
    <t>South &amp; Middle Halishahar</t>
  </si>
  <si>
    <t>Plot # 6602 (P) &amp; 6603 (P), HLD # 2099/B</t>
  </si>
  <si>
    <t>Chak Wai Chan</t>
  </si>
  <si>
    <t>Precious Apparels Ltd.</t>
  </si>
  <si>
    <t>commercial2@pratikapparels.com</t>
  </si>
  <si>
    <t>Avenue # 1, Pallabi</t>
  </si>
  <si>
    <t>Plot # 4 &amp; 5, Section # 7</t>
  </si>
  <si>
    <t>Sipanta Kumar Saha</t>
  </si>
  <si>
    <t>Pratik Apparels Ltd.</t>
  </si>
  <si>
    <t>Pragati Fashionwear Ltd.</t>
  </si>
  <si>
    <t>01772562535</t>
  </si>
  <si>
    <t>kamal@pqrsgarments.com</t>
  </si>
  <si>
    <t>Madrasha Road</t>
  </si>
  <si>
    <t>Chandora</t>
  </si>
  <si>
    <t>Kamal Sarkar</t>
  </si>
  <si>
    <t>PQRS Garments Ltd.</t>
  </si>
  <si>
    <t>01817065888</t>
  </si>
  <si>
    <t>assad@powertexfashions.com</t>
  </si>
  <si>
    <t>House # 2A (3rd Floor) 4B, Road # 16</t>
  </si>
  <si>
    <t>Dr.Assaduzzaman</t>
  </si>
  <si>
    <t>Powertex Fashions Ltd.</t>
  </si>
  <si>
    <t>info@amtranet.com</t>
  </si>
  <si>
    <t>KBM Road, Tongi I/A</t>
  </si>
  <si>
    <t>Maa Towe</t>
  </si>
  <si>
    <t>A.K.M. Badiul Alam</t>
  </si>
  <si>
    <t>Power Vantage Wear Ltd.</t>
  </si>
  <si>
    <t>House # 196A, Road # 1</t>
  </si>
  <si>
    <t>Posmi Sweaters Ltd.</t>
  </si>
  <si>
    <t>01711221412</t>
  </si>
  <si>
    <t>7/7, Tajmohal Road, Block - C</t>
  </si>
  <si>
    <t>M. Zahurul Haque</t>
  </si>
  <si>
    <t>Poshak Limited</t>
  </si>
  <si>
    <t>Bazar Road</t>
  </si>
  <si>
    <t>29/3 &amp; 29/4, Uttar Adabor</t>
  </si>
  <si>
    <t>Posh Sweater Limited</t>
  </si>
  <si>
    <t>01911333348</t>
  </si>
  <si>
    <t>it@poshgarmentsltd.com</t>
  </si>
  <si>
    <t>348/A, Tejgaon I/A</t>
  </si>
  <si>
    <t>M.A.A. Zakariah</t>
  </si>
  <si>
    <t>Posh Garments Ltd.</t>
  </si>
  <si>
    <t>info@portexbd.com</t>
  </si>
  <si>
    <t>Sector # 6, South Halishahar</t>
  </si>
  <si>
    <t>Plot # 14 &amp; 15</t>
  </si>
  <si>
    <t>Hafiz Al Asad Talha</t>
  </si>
  <si>
    <t>Portland Textile Limited</t>
  </si>
  <si>
    <t>01552634954</t>
  </si>
  <si>
    <t>Holding # 448, Bhuigar</t>
  </si>
  <si>
    <t>Suzuki Michiyo</t>
  </si>
  <si>
    <t>Porter &amp; Co. Bangladesh Ltd.</t>
  </si>
  <si>
    <t>tasagroup@globalctg.net</t>
  </si>
  <si>
    <t>52/B, Nasirabad I/A</t>
  </si>
  <si>
    <t>Ariful Hoque</t>
  </si>
  <si>
    <t>Pop Eye Tex &amp; Apparels Ltd.</t>
  </si>
  <si>
    <t>D.T. Road,</t>
  </si>
  <si>
    <t>754, Mansurabad</t>
  </si>
  <si>
    <t>Kalpataru Chowdhury</t>
  </si>
  <si>
    <t>Pomp and Veil Ltd.</t>
  </si>
  <si>
    <t>Polymer Knitwear Inds. Ltd.</t>
  </si>
  <si>
    <t>House #  31, Road # Gariba naywas Avinew</t>
  </si>
  <si>
    <t>Polygon Fashion Ltd.</t>
  </si>
  <si>
    <t>01755624608</t>
  </si>
  <si>
    <t>aji@aji-group.com</t>
  </si>
  <si>
    <t>226, Singair Road (6th Floor)</t>
  </si>
  <si>
    <t>M.A . Jalil</t>
  </si>
  <si>
    <t>Polo Composite Knit Industry Ltd.</t>
  </si>
  <si>
    <t>Main Road Section # 14</t>
  </si>
  <si>
    <t>Shilpa Plot # M-4/3 (5th-6th Fl)</t>
  </si>
  <si>
    <t>Md. Taslim Uddin</t>
  </si>
  <si>
    <t>Polka Dots Fashion Ltd.</t>
  </si>
  <si>
    <t>01917611462</t>
  </si>
  <si>
    <t>Senpara, Parbota, Section # 10</t>
  </si>
  <si>
    <t>Khan Plaza, Plot # 6, Main Road # 1</t>
  </si>
  <si>
    <t>Polite Apparels Ltd.</t>
  </si>
  <si>
    <t>01819223041</t>
  </si>
  <si>
    <t>Kazi Ahsanul Hoque</t>
  </si>
  <si>
    <t>Pole Star Fashion Ltd.</t>
  </si>
  <si>
    <t>House # 14, Road # 4</t>
  </si>
  <si>
    <t>Pole Star Fashion Design Ltd.</t>
  </si>
  <si>
    <t>01711530833</t>
  </si>
  <si>
    <t>percent@bdcom.com</t>
  </si>
  <si>
    <t>30, Ring Road (1st Floor)</t>
  </si>
  <si>
    <t>Mahmudun Nabi Chowdhury</t>
  </si>
  <si>
    <t>Polar Sweaters Ltd.</t>
  </si>
  <si>
    <t>01730321001</t>
  </si>
  <si>
    <t>Khanka Shorif Road, Alir More</t>
  </si>
  <si>
    <t>Dag # 287, North Badda</t>
  </si>
  <si>
    <t>Nister Hossain Mahbub</t>
  </si>
  <si>
    <t>Plume-Tex Sweater Ltd.</t>
  </si>
  <si>
    <t>01920161000</t>
  </si>
  <si>
    <t>sales@pil.pleiades-group.com</t>
  </si>
  <si>
    <t>House # 13, Road # 34</t>
  </si>
  <si>
    <t>Flat # 3B (North Side)</t>
  </si>
  <si>
    <t>Isharat Zulfiqur Choudhury</t>
  </si>
  <si>
    <t>Pleiades Inds. Ltd.</t>
  </si>
  <si>
    <t>01711174870</t>
  </si>
  <si>
    <t>platinumsweater@ymail.com</t>
  </si>
  <si>
    <t>Degarchala</t>
  </si>
  <si>
    <t>Plot # 5 (1 - 4th Flooth), Lane # 1</t>
  </si>
  <si>
    <t>Md. Miraj Hossain</t>
  </si>
  <si>
    <t>Platinum Sweater (Pvt.) Ltd.</t>
  </si>
  <si>
    <t>01711408605</t>
  </si>
  <si>
    <t>commercial@pamcobd.com</t>
  </si>
  <si>
    <t>Charabag</t>
  </si>
  <si>
    <t>Mohammed Iqbal Alam</t>
  </si>
  <si>
    <t>Platinum Apparel Manufacturing Co; Ltd.</t>
  </si>
  <si>
    <t>01818528952</t>
  </si>
  <si>
    <t>noman@pirangnt.com</t>
  </si>
  <si>
    <t>Block # D, Section # 1</t>
  </si>
  <si>
    <t>House # 19, Road # 6</t>
  </si>
  <si>
    <t>Md. Badrul Islam</t>
  </si>
  <si>
    <t>Piran Handicraft &amp; Garments Ltd.</t>
  </si>
  <si>
    <t>01714338770</t>
  </si>
  <si>
    <t>piranrmg@gmail.com</t>
  </si>
  <si>
    <t>55, Motijheel C/A</t>
  </si>
  <si>
    <t>Md. Ikram Dhali</t>
  </si>
  <si>
    <t>Piran Garments (Pvt.) Ltd.</t>
  </si>
  <si>
    <t>01844083301</t>
  </si>
  <si>
    <t>commerz@pkbdl.com</t>
  </si>
  <si>
    <t>Hka-9, Progati Sharani, Shahjadpur</t>
  </si>
  <si>
    <t>Confidence Center (10th Floor)</t>
  </si>
  <si>
    <t>Pioneer Knitwears (BD) Ltd.</t>
  </si>
  <si>
    <t>01678020351</t>
  </si>
  <si>
    <t>commerz@pslbd.com</t>
  </si>
  <si>
    <t>28, Dilkusha C/A (2nd Floor)</t>
  </si>
  <si>
    <t>Pioneer Knit Fashion Ltd.</t>
  </si>
  <si>
    <t>01713034189</t>
  </si>
  <si>
    <t>Major (Retd) Abdul Mannan</t>
  </si>
  <si>
    <t>Pioneer Dresses Ltd.</t>
  </si>
  <si>
    <t>01711563391</t>
  </si>
  <si>
    <t>salimahmed@pioneercasual.com</t>
  </si>
  <si>
    <t>41, Gulshan North C/A</t>
  </si>
  <si>
    <t>Shamsuddin Mansion (7th Fl)</t>
  </si>
  <si>
    <t>Dr. Humayun Mian</t>
  </si>
  <si>
    <t>Pioneer Casual Wear Ltd.</t>
  </si>
  <si>
    <t>142, Senanibas Road, Section # 12, Pallabi</t>
  </si>
  <si>
    <t>Ramjannessa Super Market (2nd-5th Fl)</t>
  </si>
  <si>
    <t>Pioneer Apparels Ltd.</t>
  </si>
  <si>
    <t>01711523813</t>
  </si>
  <si>
    <t>(Haji Para Bus Stand)</t>
  </si>
  <si>
    <t>2, Malibagh Chowdhury Para</t>
  </si>
  <si>
    <t>Omar Faroque Sharker</t>
  </si>
  <si>
    <t>Pinnacle Sweaters Ltd.</t>
  </si>
  <si>
    <t>01911340414</t>
  </si>
  <si>
    <t>pinery@spctnet.com</t>
  </si>
  <si>
    <t>Shah Amanat Setu Road</t>
  </si>
  <si>
    <t>1170/B, East Sholashahar</t>
  </si>
  <si>
    <t>Hamidur Rahman</t>
  </si>
  <si>
    <t>Pinery Textile Ltd.</t>
  </si>
  <si>
    <t>ziauddin@pinakigroup.com</t>
  </si>
  <si>
    <t>A.H. Ziauddin Ahmed</t>
  </si>
  <si>
    <t>Pinaki-Seha Inds. Ltd.</t>
  </si>
  <si>
    <t>01819245164</t>
  </si>
  <si>
    <t>mmislam@pinakigroup.com</t>
  </si>
  <si>
    <t>Md. Manirul Islam</t>
  </si>
  <si>
    <t>Pinaki Garments Ltd.</t>
  </si>
  <si>
    <t>Pimkie Apparels Ltd.</t>
  </si>
  <si>
    <t>01626774085</t>
  </si>
  <si>
    <t>waliullah@piangkafashion.net</t>
  </si>
  <si>
    <t>Road # 14, Sector # 13</t>
  </si>
  <si>
    <t>House # 47</t>
  </si>
  <si>
    <t>Osman Gani</t>
  </si>
  <si>
    <t>Piangka Fashion Ltd.</t>
  </si>
  <si>
    <t>Road # 13, Sector # 4</t>
  </si>
  <si>
    <t>House # 14, Flat-A/3</t>
  </si>
  <si>
    <t>Chul Yong Yoon</t>
  </si>
  <si>
    <t>Philko Sports Ltd.</t>
  </si>
  <si>
    <t>01911365134</t>
  </si>
  <si>
    <t>cordial@bol-online.com</t>
  </si>
  <si>
    <t>28, North Kafrul</t>
  </si>
  <si>
    <t>Philadelphia Apparels Ltd.</t>
  </si>
  <si>
    <t>01819212699</t>
  </si>
  <si>
    <t>aminul@phantom-tac.com</t>
  </si>
  <si>
    <t>B-36, Mojidpur Bus Stand</t>
  </si>
  <si>
    <t>Rana Plaza (4th Floor)</t>
  </si>
  <si>
    <t>Phantom Tac Ltd.</t>
  </si>
  <si>
    <t>B-36, Majidpur Bus Stand</t>
  </si>
  <si>
    <t>Rana Plaza (3rd Floor)</t>
  </si>
  <si>
    <t>Phantom Apparels Ltd.</t>
  </si>
  <si>
    <t>01713060542</t>
  </si>
  <si>
    <t>shafiq@perfectsweaters.com</t>
  </si>
  <si>
    <t>Shafiq Ahmed</t>
  </si>
  <si>
    <t>Perfect Sweaters Ltd.</t>
  </si>
  <si>
    <t>Perfect Sharp Apparel Ltd.</t>
  </si>
  <si>
    <t>01711838316</t>
  </si>
  <si>
    <t>internat@dhaka.net</t>
  </si>
  <si>
    <t>33, Mohakhali C/A</t>
  </si>
  <si>
    <t>Perfect Fashions Ltd.</t>
  </si>
  <si>
    <t>01711979320</t>
  </si>
  <si>
    <t>perfect.fkiltd@gmail.com</t>
  </si>
  <si>
    <t>43, Chiriakhana Road (5th-6th Fl)</t>
  </si>
  <si>
    <t>SM Mokter Hossain</t>
  </si>
  <si>
    <t>Perfect Fashion Knit Ind. Ltd.</t>
  </si>
  <si>
    <t>01715010996</t>
  </si>
  <si>
    <t>pfraja@gmail.com</t>
  </si>
  <si>
    <t>House # 2/E, Road # 1</t>
  </si>
  <si>
    <t>Md. Tariq Alam</t>
  </si>
  <si>
    <t>Perfect Fashion</t>
  </si>
  <si>
    <t>info@dragon-sweater.net</t>
  </si>
  <si>
    <t>25/2, DIT Road</t>
  </si>
  <si>
    <t>Mostafa Golam Amran</t>
  </si>
  <si>
    <t>Perag Sweater Bangladesh Ltd.</t>
  </si>
  <si>
    <t>Mostafa Golam Quddus</t>
  </si>
  <si>
    <t>Perag Sock Inds. Ltd.</t>
  </si>
  <si>
    <t>01713019257</t>
  </si>
  <si>
    <t>romel5161@gmail.com</t>
  </si>
  <si>
    <t>BGMEA Complex, 23/1 Panthapath, Link Road</t>
  </si>
  <si>
    <t>Suit # 502, Level # 5, Block # C</t>
  </si>
  <si>
    <t>K.M. Zaman (Romel)</t>
  </si>
  <si>
    <t>Peoples Fashion Limited</t>
  </si>
  <si>
    <t>Masudur Rahman Chy.</t>
  </si>
  <si>
    <t>Peoples Apparels Ltd.</t>
  </si>
  <si>
    <t>01911381177</t>
  </si>
  <si>
    <t>faisal@pentagonknit.com</t>
  </si>
  <si>
    <t>House # 1, Road # 9, Pagar</t>
  </si>
  <si>
    <t>Capital Cooperative Housing Society</t>
  </si>
  <si>
    <t>Mohammad Faisal Azim</t>
  </si>
  <si>
    <t>Pentagon Knit Com. Ltd.</t>
  </si>
  <si>
    <t>01819324260</t>
  </si>
  <si>
    <t>pentagon.ctg@gmail.com</t>
  </si>
  <si>
    <t>Asadgonj</t>
  </si>
  <si>
    <t>Amir Ali Chowdhury Road</t>
  </si>
  <si>
    <t>1643, Manik Market</t>
  </si>
  <si>
    <t>Md. Abul Kalam Chowdhury</t>
  </si>
  <si>
    <t>Pentagon Apparels Ltd.</t>
  </si>
  <si>
    <t>01711560028</t>
  </si>
  <si>
    <t>pentaforth@gmail.com</t>
  </si>
  <si>
    <t>Road # 3, New DOHS</t>
  </si>
  <si>
    <t>House # 162 (3rd Fl)</t>
  </si>
  <si>
    <t>Penta Forth Apparels Ltd.</t>
  </si>
  <si>
    <t>01712597323</t>
  </si>
  <si>
    <t>Flat # 102</t>
  </si>
  <si>
    <t>House # 503, Road # 9</t>
  </si>
  <si>
    <t>Md. Sohel Rana</t>
  </si>
  <si>
    <t>Penny Design Knitwear</t>
  </si>
  <si>
    <t>mannan915@hotgmail.com</t>
  </si>
  <si>
    <t>Peninsula Garments Limited</t>
  </si>
  <si>
    <t>01711522189</t>
  </si>
  <si>
    <t>chayanss@aol.com</t>
  </si>
  <si>
    <t xml:space="preserve"> Kuril</t>
  </si>
  <si>
    <t>Ka-96/1, Pragoti Sarani</t>
  </si>
  <si>
    <t>S. Shohiduzzaman Chayan</t>
  </si>
  <si>
    <t>Peninsula Dresses Int'l Ltd.</t>
  </si>
  <si>
    <t>pegasi@globalctg.net</t>
  </si>
  <si>
    <t>Sholashahar</t>
  </si>
  <si>
    <t>Bayazid Bostami</t>
  </si>
  <si>
    <t>Plot # A-1, Block - A, BSCIC I/E</t>
  </si>
  <si>
    <t>Sajedul Karim</t>
  </si>
  <si>
    <t>Pegasi Textiles Ltd.</t>
  </si>
  <si>
    <t>01917776666</t>
  </si>
  <si>
    <t>peerage@dhaka.net</t>
  </si>
  <si>
    <t>2/A, Darus Salam Road (4th Floor)</t>
  </si>
  <si>
    <t>Peerless International Ltd.</t>
  </si>
  <si>
    <t>Peerage Knitwear Ltd.</t>
  </si>
  <si>
    <t>Salman Farsy Sunny</t>
  </si>
  <si>
    <t>Pearls &amp; Pouce Ltd.</t>
  </si>
  <si>
    <t>info@princegroupbd.com</t>
  </si>
  <si>
    <t>Tongi I/A</t>
  </si>
  <si>
    <t>Plot # 14, Block - A</t>
  </si>
  <si>
    <t>Pearl Prince Apparels Ltd.</t>
  </si>
  <si>
    <t>01713006944</t>
  </si>
  <si>
    <t>epic@epicbd.com</t>
  </si>
  <si>
    <t>Rabindra Swarani, Sector # 3</t>
  </si>
  <si>
    <t>House # 17, Road # 15</t>
  </si>
  <si>
    <t>Dinesh Gope Virwani</t>
  </si>
  <si>
    <t>Pearl Garments Company Ltd.</t>
  </si>
  <si>
    <t>01819251577</t>
  </si>
  <si>
    <t>Uttara Model Town, Sector # 3</t>
  </si>
  <si>
    <t>House # 12, Road # 8</t>
  </si>
  <si>
    <t>Md. Sazzad Amin</t>
  </si>
  <si>
    <t>Peak Knitting &amp; Dyeing Ltd.</t>
  </si>
  <si>
    <t>Peak Fashions Ltd.</t>
  </si>
  <si>
    <t>peak@dhaka.net</t>
  </si>
  <si>
    <t>Peak Apparels Ltd.</t>
  </si>
  <si>
    <t>01713004734</t>
  </si>
  <si>
    <t>info@peacockdesign.net</t>
  </si>
  <si>
    <t>Block # B, Section # 13</t>
  </si>
  <si>
    <t>Plot # 48, Road # 4</t>
  </si>
  <si>
    <t>Md. Kamruzzaman Milon</t>
  </si>
  <si>
    <t>Peacock Garments &amp; Print</t>
  </si>
  <si>
    <t>payrafashion_09@yahoo.com</t>
  </si>
  <si>
    <t>Ja-89, Middle Badda</t>
  </si>
  <si>
    <t>Payra Fashion Wear Ltd.</t>
  </si>
  <si>
    <t>paxko@global-bd.net</t>
  </si>
  <si>
    <t>Plot # 17, Sector # 3</t>
  </si>
  <si>
    <t>Singapore Plaza</t>
  </si>
  <si>
    <t>Eui Young Kwak</t>
  </si>
  <si>
    <t>Paxko Limited</t>
  </si>
  <si>
    <t>Isdair</t>
  </si>
  <si>
    <t>Sardar Kamrul-Ur-Rashid</t>
  </si>
  <si>
    <t>Pawla Knitwear (Pvt.) Ltd.</t>
  </si>
  <si>
    <t>01812615997</t>
  </si>
  <si>
    <t>patriotgarments@gmail.com</t>
  </si>
  <si>
    <t>23, S M Mozzamel Hoq Plaza</t>
  </si>
  <si>
    <t>G.M Rezaul Kabir</t>
  </si>
  <si>
    <t>Patriot Garments Ltd.</t>
  </si>
  <si>
    <t>01713149512</t>
  </si>
  <si>
    <t>Plot # B-35, B-50</t>
  </si>
  <si>
    <t>Patriot Eco Apparel Ltd.</t>
  </si>
  <si>
    <t>01711520749</t>
  </si>
  <si>
    <t>tradious@bd.mail.net</t>
  </si>
  <si>
    <t>62/1, Purana Paltan (2nd Floor)</t>
  </si>
  <si>
    <t>Kazi Farhad Hossain</t>
  </si>
  <si>
    <t>Patrick Fashions Ltd.</t>
  </si>
  <si>
    <t>01711528988</t>
  </si>
  <si>
    <t>info@onusgroup.com</t>
  </si>
  <si>
    <t>95-B, DIT Road</t>
  </si>
  <si>
    <t>Md. Shafiul Islam (Mohiuddin)</t>
  </si>
  <si>
    <t>Patrician Knit Wears Ltd.</t>
  </si>
  <si>
    <t>Pastel Apparels Ltd.</t>
  </si>
  <si>
    <t>sazzad@passionjeans.net</t>
  </si>
  <si>
    <t>Passion Jeans Ltd.</t>
  </si>
  <si>
    <t>01711547653</t>
  </si>
  <si>
    <t>Passion Apparels &amp; Wears Ltd.</t>
  </si>
  <si>
    <t>01711809879</t>
  </si>
  <si>
    <t>pashmina@siriusbroadband.com</t>
  </si>
  <si>
    <t>Abbas Garden</t>
  </si>
  <si>
    <t>House # 8 (5th Floor)</t>
  </si>
  <si>
    <t>Mohammad Monirujjaman</t>
  </si>
  <si>
    <t>Pashmina Sweater Ltd.</t>
  </si>
  <si>
    <t>390/B, Khilgaon</t>
  </si>
  <si>
    <t>S.K. Valley (13th Floor)</t>
  </si>
  <si>
    <t>Pasha Denims Ltd.</t>
  </si>
  <si>
    <t>30/2, Darail</t>
  </si>
  <si>
    <t>Parkview Dresses Ltd.</t>
  </si>
  <si>
    <t>Parkstar Apparel Ltd.</t>
  </si>
  <si>
    <t>Parkscene Bangladesh Ltd.</t>
  </si>
  <si>
    <t>01711391101</t>
  </si>
  <si>
    <t>parity.gar@gmail.com</t>
  </si>
  <si>
    <t>656, Nasaria Madrasha Road (3rd &amp; 4th fl)</t>
  </si>
  <si>
    <t>Md. Nuruzzaman</t>
  </si>
  <si>
    <t>Parity Garments Ltd.</t>
  </si>
  <si>
    <t>parity@bdcom.com</t>
  </si>
  <si>
    <t>Chowdhury Bari</t>
  </si>
  <si>
    <t>Kaiser Ahmed</t>
  </si>
  <si>
    <t>Parity Fashion Ltd.</t>
  </si>
  <si>
    <t>01727496072</t>
  </si>
  <si>
    <t>zaman@parisgarments.com</t>
  </si>
  <si>
    <t>1, DIT Market (2nd Floor)</t>
  </si>
  <si>
    <t>Md. Humayun</t>
  </si>
  <si>
    <t>Paris Knitting (Pvt) Ltd.</t>
  </si>
  <si>
    <t>Paris Garments (Pvt). Ltd.</t>
  </si>
  <si>
    <t>golam.mowla7@yahoo.com</t>
  </si>
  <si>
    <t>181, East Tejtury Bazar</t>
  </si>
  <si>
    <t>Golam Mowla Chowdhury</t>
  </si>
  <si>
    <t>Parents Sweater Ltd.</t>
  </si>
  <si>
    <t>01911056482</t>
  </si>
  <si>
    <t>kgs_rafiq@yahoo.com</t>
  </si>
  <si>
    <t>27/2/C, 3rd Floor, Road # 3</t>
  </si>
  <si>
    <t>Shonali Shopno</t>
  </si>
  <si>
    <t>Parents Garments Ltd.</t>
  </si>
  <si>
    <t>ashokpaul@purnafashion.com</t>
  </si>
  <si>
    <t>96 Muradpur</t>
  </si>
  <si>
    <t>Shanur Market</t>
  </si>
  <si>
    <t>Ashok Paul</t>
  </si>
  <si>
    <t>Parba Fashion Ltd.</t>
  </si>
  <si>
    <t>01911334888</t>
  </si>
  <si>
    <t>paramount@bdonline.com</t>
  </si>
  <si>
    <t>Sharifpur, National University</t>
  </si>
  <si>
    <t>Salauddin Plaza</t>
  </si>
  <si>
    <t>Lilyma Khanom</t>
  </si>
  <si>
    <t>Paramount Knitting Ltd.</t>
  </si>
  <si>
    <t>01611626159</t>
  </si>
  <si>
    <t>paragonsw@nis-bd.com</t>
  </si>
  <si>
    <t>70/B, Malibagh Chowdhury Para(3rd Fl)</t>
  </si>
  <si>
    <t>G.O. Faraque Jahangir Alam</t>
  </si>
  <si>
    <t>Paragon Sweaters Ltd.</t>
  </si>
  <si>
    <t>01740944037</t>
  </si>
  <si>
    <t>Zirobo, Ashulia</t>
  </si>
  <si>
    <t>Aminul Complex</t>
  </si>
  <si>
    <t>Paragon Knit Composite Ltd.</t>
  </si>
  <si>
    <t>01719103841</t>
  </si>
  <si>
    <t>milonnparagon@gmail.com</t>
  </si>
  <si>
    <t>188/1, South Salna</t>
  </si>
  <si>
    <t>Dipak Chandra Goswami</t>
  </si>
  <si>
    <t>Paragon Dress Ltd.</t>
  </si>
  <si>
    <t>01711547520</t>
  </si>
  <si>
    <t>pfl@paradisegroup.com.bd</t>
  </si>
  <si>
    <t>34, Kemal Ataturk Avenue</t>
  </si>
  <si>
    <t>Awal Centre (11th Floor)</t>
  </si>
  <si>
    <t>Md. Majibur Rahman</t>
  </si>
  <si>
    <t>Paradise Hi-Design Ltd.</t>
  </si>
  <si>
    <t>01711536000</t>
  </si>
  <si>
    <t>Md. Mobarak Hossain</t>
  </si>
  <si>
    <t>Paradise Fashions (Pvt). Ltd.</t>
  </si>
  <si>
    <t>Paradise Dresses Ltd.</t>
  </si>
  <si>
    <t>paradedhaka@yahoo.com</t>
  </si>
  <si>
    <t>118, Elephant Road</t>
  </si>
  <si>
    <t>Nur Plaza (2nd &amp; 3rd Floor)</t>
  </si>
  <si>
    <t>Zakir Hossain Kabir</t>
  </si>
  <si>
    <t>Parade International Ltd.</t>
  </si>
  <si>
    <t>01711548769</t>
  </si>
  <si>
    <t>sarwar@panwin.org</t>
  </si>
  <si>
    <t>Md. Sarwar Salim</t>
  </si>
  <si>
    <t>Panwin Garments Ltd.</t>
  </si>
  <si>
    <t>Sector # 6,</t>
  </si>
  <si>
    <t>Panwin Fashions Ltd.</t>
  </si>
  <si>
    <t>panwin@galbd.net</t>
  </si>
  <si>
    <t>Panwin Designs Ltd.</t>
  </si>
  <si>
    <t>pantex@bttb.net.bd</t>
  </si>
  <si>
    <t>Airport Road, South Halishar</t>
  </si>
  <si>
    <t>Plot # 6594-95 (4th Floor)</t>
  </si>
  <si>
    <t>Md. Fakrul Anam Chowdhury</t>
  </si>
  <si>
    <t>Pantex Sweaters Ltd.</t>
  </si>
  <si>
    <t>Section # 1, Kollowala Para</t>
  </si>
  <si>
    <t>Plot # 15, Block # A</t>
  </si>
  <si>
    <t>Pantex Ltd.</t>
  </si>
  <si>
    <t>01711535173</t>
  </si>
  <si>
    <t>mazid@pantexbd.com</t>
  </si>
  <si>
    <t>Plot # 56, Hariharpara</t>
  </si>
  <si>
    <t>Pantex Dress Ltd.</t>
  </si>
  <si>
    <t>Pantaloon Textiles Ltd.</t>
  </si>
  <si>
    <t>01711562827</t>
  </si>
  <si>
    <t>Pantaloon Jeans Ltd.</t>
  </si>
  <si>
    <t>Pantaloon Fashion Ltd.</t>
  </si>
  <si>
    <t>Plot # M-1, Road # 7</t>
  </si>
  <si>
    <t>Pantaloon Design Ltd.</t>
  </si>
  <si>
    <t>panshiknit@yahoo.com</t>
  </si>
  <si>
    <t>1/B, Shataish Khapara Road</t>
  </si>
  <si>
    <t>Panshi Knit (Pvt.) Ltd.</t>
  </si>
  <si>
    <t>01711817371</t>
  </si>
  <si>
    <t>panoramagroupbd@yahoo.com</t>
  </si>
  <si>
    <t>1342/A, East Shewra Para</t>
  </si>
  <si>
    <t>Mohin Uddin</t>
  </si>
  <si>
    <t>Panorama Garments Ltd.</t>
  </si>
  <si>
    <t>01711524848</t>
  </si>
  <si>
    <t>mmsohel@bangla.net</t>
  </si>
  <si>
    <t>(14th Floor)</t>
  </si>
  <si>
    <t>Dhaka Trade Center, 99 Kazi Nazrul Islam Avenue</t>
  </si>
  <si>
    <t>Maqsudul Majid Sohel</t>
  </si>
  <si>
    <t>Panorama Apparels Ltd.</t>
  </si>
  <si>
    <t>Pan-Mark Apparels (Pvt) Ltd.</t>
  </si>
  <si>
    <t>01713021577</t>
  </si>
  <si>
    <t>sma.razzaque@renaissance.com.bd</t>
  </si>
  <si>
    <t>Sector # 03</t>
  </si>
  <si>
    <t>SM Towar, House # 14, Road # 02</t>
  </si>
  <si>
    <t>S.M.A Razzaque</t>
  </si>
  <si>
    <t>Pandora Sweaters Ltd.</t>
  </si>
  <si>
    <t>sms.razzaque@renaissance.com.bd</t>
  </si>
  <si>
    <t>Pandora Fashion Ltd.</t>
  </si>
  <si>
    <t>01713019026</t>
  </si>
  <si>
    <t>pandemic04@dhaka.net</t>
  </si>
  <si>
    <t>191, Masdair</t>
  </si>
  <si>
    <t>Al-Haj Habibur Rahman</t>
  </si>
  <si>
    <t>Pandemic Fashions Ltd.</t>
  </si>
  <si>
    <t>01713008485</t>
  </si>
  <si>
    <t>Air Airport Road</t>
  </si>
  <si>
    <t>House # 87, Jahan Bhaban</t>
  </si>
  <si>
    <t>Kazi Anisul Moquit</t>
  </si>
  <si>
    <t>Panasia Sweaters Ltd.</t>
  </si>
  <si>
    <t>Jahan Bhaban, House # 87</t>
  </si>
  <si>
    <t>Panasia Clothing Ltd.</t>
  </si>
  <si>
    <t>01731044965</t>
  </si>
  <si>
    <t>alam@panageabd.com</t>
  </si>
  <si>
    <t>10/2, Hazi Pear Primary School Road</t>
  </si>
  <si>
    <t>S.M. Rabiul Alam</t>
  </si>
  <si>
    <t>Panagea Fashion Wear Ltd.</t>
  </si>
  <si>
    <t>01711521653</t>
  </si>
  <si>
    <t>mh_khan@panachebd.com</t>
  </si>
  <si>
    <t>Concorde Tower, Suite # 703</t>
  </si>
  <si>
    <t>Majed Husain Khan</t>
  </si>
  <si>
    <t>Panache Knitted Creations Ltd.</t>
  </si>
  <si>
    <t>piash@prettygroupbd.com</t>
  </si>
  <si>
    <t>Pan Pacific Sweaters Ltd.</t>
  </si>
  <si>
    <t>01711566719</t>
  </si>
  <si>
    <t>Nur Alam</t>
  </si>
  <si>
    <t>Paltan Export House Ltd.</t>
  </si>
  <si>
    <t>Palmal Styles Limited</t>
  </si>
  <si>
    <t>Palmal Knitwear Factory Ltd. (Unit-2)</t>
  </si>
  <si>
    <t>65-66, Motijheel C/A</t>
  </si>
  <si>
    <t>Dhaka Chamber Bldg.(4th Floor)</t>
  </si>
  <si>
    <t>Palash Garments Ltd.</t>
  </si>
  <si>
    <t>26/9, Sher Shah Suri Road</t>
  </si>
  <si>
    <t>Al-haj Md. Mockbul Hossain</t>
  </si>
  <si>
    <t>Pal Apparels Industries</t>
  </si>
  <si>
    <t>House # 97, Road # 11/A</t>
  </si>
  <si>
    <t>Rakibul Islam khan</t>
  </si>
  <si>
    <t>Pakiza Woven Fashion Ltd.</t>
  </si>
  <si>
    <t>pakiza@bdcom.com</t>
  </si>
  <si>
    <t>Rakibul Islam Khan</t>
  </si>
  <si>
    <t>Pakiza Knit Composite Ltd.</t>
  </si>
  <si>
    <t>Pakiza Garments Ltd.</t>
  </si>
  <si>
    <t>Pakiza Apparels Ltd.</t>
  </si>
  <si>
    <t>pafffashion@gmail.com</t>
  </si>
  <si>
    <t>Khatungonj</t>
  </si>
  <si>
    <t>232</t>
  </si>
  <si>
    <t>Nabi Super Market</t>
  </si>
  <si>
    <t>Amjadul Parvez Chowdhury</t>
  </si>
  <si>
    <t>Paff Fashion Ltd.</t>
  </si>
  <si>
    <t>Plot # 25, Sector # 1</t>
  </si>
  <si>
    <t>Padma Wears Ltd.</t>
  </si>
  <si>
    <t>01817524413</t>
  </si>
  <si>
    <t>dinu@padmasweaters.com</t>
  </si>
  <si>
    <t>1/B, Darussalam Road (4th Fl)</t>
  </si>
  <si>
    <t>Dil Mohammad Dinu</t>
  </si>
  <si>
    <t>Padma Sweaters Ltd.</t>
  </si>
  <si>
    <t>01819218401</t>
  </si>
  <si>
    <t>wahid@padmasatel.com</t>
  </si>
  <si>
    <t>Khaikur</t>
  </si>
  <si>
    <t>Joy Bangla Road, Baro Bari</t>
  </si>
  <si>
    <t>Luna Complex (6th Floor)</t>
  </si>
  <si>
    <t>Abdul Wahid</t>
  </si>
  <si>
    <t>Padma Satel Arab Fashions Ltd.</t>
  </si>
  <si>
    <t>padma786@bdmail.net</t>
  </si>
  <si>
    <t>1/B Darus Salam Road</t>
  </si>
  <si>
    <t>A.B.M. Badiuzzaman Batchu</t>
  </si>
  <si>
    <t>Padma Satel Arab Apparels Ltd.</t>
  </si>
  <si>
    <t>01819226794</t>
  </si>
  <si>
    <t>admin@padmapolycotton.net</t>
  </si>
  <si>
    <t>131, Tejgaon I/A</t>
  </si>
  <si>
    <t>Khan Mohammed Ameer</t>
  </si>
  <si>
    <t>Padma Polycotton Knit Fabrics Ltd.</t>
  </si>
  <si>
    <t>Plot # 59 - 60 &amp; 106-108</t>
  </si>
  <si>
    <t>Hans-Hermann Ahlers</t>
  </si>
  <si>
    <t>Paddock's Jeans Ltd.</t>
  </si>
  <si>
    <t>Pack-Saas (BD) Ltd.</t>
  </si>
  <si>
    <t>01711544716</t>
  </si>
  <si>
    <t>kalam@malubangladesh.com</t>
  </si>
  <si>
    <t>25/2, Shah Ali Bagh (7th &amp; 8th Floor)</t>
  </si>
  <si>
    <t>Md. Kalam Hossain Chowdhury</t>
  </si>
  <si>
    <t>Packers Garments Inds. Ltd.</t>
  </si>
  <si>
    <t>01711528388</t>
  </si>
  <si>
    <t>pacific-impax@bdcom.com</t>
  </si>
  <si>
    <t>House # 52, Road # Garibe Newaz Avenue</t>
  </si>
  <si>
    <t>Md. Abdul Khaleque</t>
  </si>
  <si>
    <t>Pacific Winterwear Ltd.</t>
  </si>
  <si>
    <t>pacific_fuji@btsnet.net</t>
  </si>
  <si>
    <t>231/6, B.B. Road</t>
  </si>
  <si>
    <t>M.A. Rahman</t>
  </si>
  <si>
    <t>Pacific Sweaters Ltd.</t>
  </si>
  <si>
    <t>M/4/4, Road # 7</t>
  </si>
  <si>
    <t>Mohammad Ahmed</t>
  </si>
  <si>
    <t>Pacific Knitting Co. Ltd.</t>
  </si>
  <si>
    <t>nasir@pacificjeans.com</t>
  </si>
  <si>
    <t>Section # 5</t>
  </si>
  <si>
    <t>Plot # 14-19</t>
  </si>
  <si>
    <t>Pacific Jeans Ltd.</t>
  </si>
  <si>
    <t>01711535284</t>
  </si>
  <si>
    <t>pacificpfl@gmail.com</t>
  </si>
  <si>
    <t>Suite-6A (6th Floor) Plot # 32/C, Road # 2, Sector # 3</t>
  </si>
  <si>
    <t>Tropical Alauddin Tower (Office Entrance)</t>
  </si>
  <si>
    <t>A.K.M. Abu Raihan</t>
  </si>
  <si>
    <t>Pacific Fibre Corporation Ltd.</t>
  </si>
  <si>
    <t>Mohammad Rashed</t>
  </si>
  <si>
    <t>Pacific Export</t>
  </si>
  <si>
    <t>01711524945</t>
  </si>
  <si>
    <t>rashidhra@cottongroup.com.bd</t>
  </si>
  <si>
    <t>House # 02, Road # 113/A</t>
  </si>
  <si>
    <t>Shaheen Mahmud</t>
  </si>
  <si>
    <t>Pacific Cotton Ltd.</t>
  </si>
  <si>
    <t>Plot # 31-32</t>
  </si>
  <si>
    <t>Pacific Casuals Ltd.</t>
  </si>
  <si>
    <t>md@pacificbluejeans.com</t>
  </si>
  <si>
    <t>Ulile</t>
  </si>
  <si>
    <t>14, Gadda (7th Floor), Kornapara</t>
  </si>
  <si>
    <t>Md. Abdullah</t>
  </si>
  <si>
    <t>Pacific Blue (Jeans Wear) Ltd.</t>
  </si>
  <si>
    <t>01711538753</t>
  </si>
  <si>
    <t>info.psl@pacific-bd.com</t>
  </si>
  <si>
    <t>13/A, Sonargaon Road,</t>
  </si>
  <si>
    <t>Planners Tower (8th Floor),</t>
  </si>
  <si>
    <t>S.M. Hasanuzzaman Tito</t>
  </si>
  <si>
    <t>Pacific A-1 Sweater Ltd.</t>
  </si>
  <si>
    <t>01713426611</t>
  </si>
  <si>
    <t>info@missiongroupbd.com</t>
  </si>
  <si>
    <t>A-62, Safipur</t>
  </si>
  <si>
    <t>Nesar Ahmed</t>
  </si>
  <si>
    <t>Pabna Export Wear Ltd.</t>
  </si>
  <si>
    <t>md@groupreedisha-bd.com</t>
  </si>
  <si>
    <t>P.A. Knit Composite Ltd.</t>
  </si>
  <si>
    <t>01937635923</t>
  </si>
  <si>
    <t>House # 44, Road # 2</t>
  </si>
  <si>
    <t>Md. Majaharul Islam ( Prince)</t>
  </si>
  <si>
    <t>P S Knitwear Ltd.</t>
  </si>
  <si>
    <t>01713002099</t>
  </si>
  <si>
    <t>Shadinata Sarani Road</t>
  </si>
  <si>
    <t>Baganbari</t>
  </si>
  <si>
    <t>Mohammed Daloar Hossain</t>
  </si>
  <si>
    <t>P H S Design Ltd.</t>
  </si>
  <si>
    <t>01713014964</t>
  </si>
  <si>
    <t>pandr.bd@gmail.com</t>
  </si>
  <si>
    <t>House # 9, Road # 4</t>
  </si>
  <si>
    <t>Reshad Hossain Khan</t>
  </si>
  <si>
    <t>P &amp; R Fashions Ltd.</t>
  </si>
  <si>
    <t>01711562707</t>
  </si>
  <si>
    <t>naik@shahebd.com</t>
  </si>
  <si>
    <t>P &amp; O Attires Ltd.</t>
  </si>
  <si>
    <t>01711533444</t>
  </si>
  <si>
    <t>Gazirhat (North)</t>
  </si>
  <si>
    <t>Al-Haj Mokhlesur Rahman Khan Elias Shahi</t>
  </si>
  <si>
    <t>P &amp; M Fashions Ltd.</t>
  </si>
  <si>
    <t>01819323285</t>
  </si>
  <si>
    <t>sadek.pandg@gmail.com</t>
  </si>
  <si>
    <t>1670/2091 West Sholashahar</t>
  </si>
  <si>
    <t>Sadequr Rahman</t>
  </si>
  <si>
    <t>P &amp; G Textile Ltd.</t>
  </si>
  <si>
    <t>Oxford Shirts Ltd.</t>
  </si>
  <si>
    <t>01711462991</t>
  </si>
  <si>
    <t>arifulhoque1975@gmail.com</t>
  </si>
  <si>
    <t>HR Bhaban</t>
  </si>
  <si>
    <t>Md. Ariful Haque</t>
  </si>
  <si>
    <t>Own-Kim Sweater Ltd.</t>
  </si>
  <si>
    <t>01819221777</t>
  </si>
  <si>
    <t>momtaz@outrightfashion.com</t>
  </si>
  <si>
    <t>965, Shewrapara, Rokeya Sharani</t>
  </si>
  <si>
    <t>Engr. Al-Mamun</t>
  </si>
  <si>
    <t>Outwear Fashion Ltd.</t>
  </si>
  <si>
    <t>01817044120</t>
  </si>
  <si>
    <t>744, Shewrapra, Rokeya Sharani</t>
  </si>
  <si>
    <t>Outright Fashion Ltd. (U-2)</t>
  </si>
  <si>
    <t>01711538789</t>
  </si>
  <si>
    <t>Outright Fashion Ltd.</t>
  </si>
  <si>
    <t>970, Shewrapara, Rokeya Sharani</t>
  </si>
  <si>
    <t>Outfit Fashion Ltd.</t>
  </si>
  <si>
    <t>01711750784</t>
  </si>
  <si>
    <t>alauddin@outfitapparels.com</t>
  </si>
  <si>
    <t>Md. Ala Uddin</t>
  </si>
  <si>
    <t>Outfit Dresses Ltd.</t>
  </si>
  <si>
    <t>Md. Alauddin</t>
  </si>
  <si>
    <t>Outfit Apparels Ltd.</t>
  </si>
  <si>
    <t>01912177460</t>
  </si>
  <si>
    <t>83, Haronath Ghose Road</t>
  </si>
  <si>
    <t>Haji Atiqullah</t>
  </si>
  <si>
    <t>Otobi Apparels (Pvt.) Ltd.</t>
  </si>
  <si>
    <t>SFB # 2 (1st Floor)</t>
  </si>
  <si>
    <t>Ospinter Garments Ltd.</t>
  </si>
  <si>
    <t>shams-com@gnbd.net</t>
  </si>
  <si>
    <t>Rupnagar I/A</t>
  </si>
  <si>
    <t>Inds. Plot # 75, Road # 5</t>
  </si>
  <si>
    <t>Osaka Fashion Wears Ltd</t>
  </si>
  <si>
    <t>01914392551</t>
  </si>
  <si>
    <t>(4th-6th Floor),</t>
  </si>
  <si>
    <t>1 No Mohim Gangoli Road, Al-Joynal Alonker Plaza,</t>
  </si>
  <si>
    <t>Masud Hossain</t>
  </si>
  <si>
    <t>Orpat Sweater Ltd.</t>
  </si>
  <si>
    <t>01711542983</t>
  </si>
  <si>
    <t>East Tezturi Bazar</t>
  </si>
  <si>
    <t>121, Airport Road</t>
  </si>
  <si>
    <t>Abdul Mazed Sarker</t>
  </si>
  <si>
    <t>Ornob Garments Ltd.</t>
  </si>
  <si>
    <t>01713004343</t>
  </si>
  <si>
    <t>shajal@bestshirtsbd.net</t>
  </si>
  <si>
    <t>Kathora</t>
  </si>
  <si>
    <t>Ornob Fashion Wear Ltd.</t>
  </si>
  <si>
    <t>01749332498</t>
  </si>
  <si>
    <t>Chanpara</t>
  </si>
  <si>
    <t>688, Askona</t>
  </si>
  <si>
    <t>Engr. Md. Asraful Angur Rasel</t>
  </si>
  <si>
    <t>Ornate Label &amp; Garments Ltd.</t>
  </si>
  <si>
    <t>Ornate Knit Garment Industries Ltd.</t>
  </si>
  <si>
    <t>ornateint@siriusbroadband.com</t>
  </si>
  <si>
    <t>Asha Plaza (3rd Floor)</t>
  </si>
  <si>
    <t>Md. Abdul Momen Mukul</t>
  </si>
  <si>
    <t>Ornate International Ltd.</t>
  </si>
  <si>
    <t>Ornate Apparels Ltd.</t>
  </si>
  <si>
    <t>01713148937</t>
  </si>
  <si>
    <t>info@originapparels.com</t>
  </si>
  <si>
    <t>45, Kazi nazrul Islam Avenue</t>
  </si>
  <si>
    <t>Faisal Khan Mojlish</t>
  </si>
  <si>
    <t>Origin Apparels Ltd.</t>
  </si>
  <si>
    <t>01711521106</t>
  </si>
  <si>
    <t>Oriental Wool Wears Ltd.</t>
  </si>
  <si>
    <t>01918808686</t>
  </si>
  <si>
    <t>oriental@nsl.bdway.net</t>
  </si>
  <si>
    <t>Kalwala Para, Section # 1</t>
  </si>
  <si>
    <t>Plot # 24, Road # 1</t>
  </si>
  <si>
    <t>Abed Qasem</t>
  </si>
  <si>
    <t>Oriental Knitwears Ltd.</t>
  </si>
  <si>
    <t>ori@orientalbd.net</t>
  </si>
  <si>
    <t>House # 68, Road # 10</t>
  </si>
  <si>
    <t>Han Hyung Nam</t>
  </si>
  <si>
    <t>Oriental Industrial Co. Ltd.</t>
  </si>
  <si>
    <t>Dusied</t>
  </si>
  <si>
    <t>Gazi Ahasan Habib</t>
  </si>
  <si>
    <t>Oriental Fashion Ltd.</t>
  </si>
  <si>
    <t>01712008484</t>
  </si>
  <si>
    <t>orientfashion2013@gmail.com</t>
  </si>
  <si>
    <t>Tetuljhora, Jorpul</t>
  </si>
  <si>
    <t>Md. Feroz Uddin</t>
  </si>
  <si>
    <t>Orient Fashion Ltd.</t>
  </si>
  <si>
    <t>01713434650</t>
  </si>
  <si>
    <t>jashim@orient-bd.com</t>
  </si>
  <si>
    <t>284, Ibrahimpur, Kachukhet</t>
  </si>
  <si>
    <t>Jashim Uddin Ahmed</t>
  </si>
  <si>
    <t>Orient Dresses Ltd.</t>
  </si>
  <si>
    <t>Dewaliabari</t>
  </si>
  <si>
    <t>Md. Nurul Haque</t>
  </si>
  <si>
    <t>Orient Allure Lingerie Ltd.</t>
  </si>
  <si>
    <t>zhanglinfeng@shknit.com</t>
  </si>
  <si>
    <t>Ershad Nagar</t>
  </si>
  <si>
    <t>6/10 Shalikchura</t>
  </si>
  <si>
    <t>Eng. Md. Nurul Haque</t>
  </si>
  <si>
    <t>Orient Allure Knitwear Ltd.</t>
  </si>
  <si>
    <t>datta@rkdgroup.net</t>
  </si>
  <si>
    <t>Plot # A/1 &amp; 2, Block - B</t>
  </si>
  <si>
    <t>Ratan Kumar Datta</t>
  </si>
  <si>
    <t>Organic Jeans Ltd.</t>
  </si>
  <si>
    <t>01819241069</t>
  </si>
  <si>
    <t>Lane # 7, New DOHS</t>
  </si>
  <si>
    <t>House # B-114 (3rd Floor)</t>
  </si>
  <si>
    <t>Sumon Hamid</t>
  </si>
  <si>
    <t>Ordinal Fashions Ltd.</t>
  </si>
  <si>
    <t>ordian@dhaka.net</t>
  </si>
  <si>
    <t>446, Dhakhin Gawir</t>
  </si>
  <si>
    <t>Rakibul Hasan (Suman)</t>
  </si>
  <si>
    <t>Ordian Fashion Ltd.</t>
  </si>
  <si>
    <t>azimswtr@azimswtr.com</t>
  </si>
  <si>
    <t>CDA Bhaban (4th Floor)</t>
  </si>
  <si>
    <t>Nowsha Ahmed</t>
  </si>
  <si>
    <t>Orchid Sweater Ltd.</t>
  </si>
  <si>
    <t>01733265894</t>
  </si>
  <si>
    <t>zaman.orchid@gmail.com</t>
  </si>
  <si>
    <t>South Shyampur</t>
  </si>
  <si>
    <t>M.M. Kamruzzaman</t>
  </si>
  <si>
    <t>Orchid Styles Ltd.</t>
  </si>
  <si>
    <t>01713017382</t>
  </si>
  <si>
    <t>info@sepalgroupbd.com</t>
  </si>
  <si>
    <t>Chhaydana, Dagerchala Road</t>
  </si>
  <si>
    <t>Mobarak Ali Sikder</t>
  </si>
  <si>
    <t>Orchid Garments Ltd.</t>
  </si>
  <si>
    <t>01711525327</t>
  </si>
  <si>
    <t>gulfbd@dhaka.net</t>
  </si>
  <si>
    <t>71, Neya Paltan, VIP Road</t>
  </si>
  <si>
    <t>Orchard Plaza</t>
  </si>
  <si>
    <t>Mohammed Faruque</t>
  </si>
  <si>
    <t>Orchard Sweaters Ltd.</t>
  </si>
  <si>
    <t>01733590184</t>
  </si>
  <si>
    <t>md@debonairgroupbd.com</t>
  </si>
  <si>
    <t>Gorat, Ashulia</t>
  </si>
  <si>
    <t>Sarker Market Road</t>
  </si>
  <si>
    <t>Mohammed Ayub Khan</t>
  </si>
  <si>
    <t>Orbitex Knitwear Ltd.</t>
  </si>
  <si>
    <t>01711732901</t>
  </si>
  <si>
    <t>nauroz_ahmed@yahoo.com</t>
  </si>
  <si>
    <t>81, Mazar Road, 1st Colony</t>
  </si>
  <si>
    <t>Nauroz Ahmed</t>
  </si>
  <si>
    <t>Orbital Sweaters Ltd.</t>
  </si>
  <si>
    <t>80/1, Mazar Road, 1st Colony</t>
  </si>
  <si>
    <t>Orbital Garments Ltd.</t>
  </si>
  <si>
    <t>01713063361</t>
  </si>
  <si>
    <t>House # 14, Road # 9</t>
  </si>
  <si>
    <t>Siddiqur Rahman</t>
  </si>
  <si>
    <t>Orbid Apparels Ltd.</t>
  </si>
  <si>
    <t>01812091550</t>
  </si>
  <si>
    <t>morshed@globaltexbd.net</t>
  </si>
  <si>
    <t>414/A, 4/762, Autusar Depot, Tula Company</t>
  </si>
  <si>
    <t>Morshed Quader Chowdhury</t>
  </si>
  <si>
    <t>Orange Design Ltd.</t>
  </si>
  <si>
    <t>16, D.I.T. Road</t>
  </si>
  <si>
    <t>Engr. Razeeb Haider</t>
  </si>
  <si>
    <t>Opus Fashion Ltd.</t>
  </si>
  <si>
    <t>info@uknbd.com</t>
  </si>
  <si>
    <t>Sadharan Bima Sadan(6th Fl)</t>
  </si>
  <si>
    <t>Md. Eyasin Afrad</t>
  </si>
  <si>
    <t>Option Knitwear Ltd.</t>
  </si>
  <si>
    <t>info@shagore.com</t>
  </si>
  <si>
    <t>Optimum Ltd.</t>
  </si>
  <si>
    <t>01987703550</t>
  </si>
  <si>
    <t>optimumfwl@gmail.com</t>
  </si>
  <si>
    <t>Optimum Fashions Wear Ltd.</t>
  </si>
  <si>
    <t>01711593347</t>
  </si>
  <si>
    <t>info@jamungroup-bd.com</t>
  </si>
  <si>
    <t>Sena Kalyan Bhaban (12th Fl)</t>
  </si>
  <si>
    <t>Sumaiya Islam</t>
  </si>
  <si>
    <t>Optimo Jeans Ltd.</t>
  </si>
  <si>
    <t>afoptima@bdonline.com</t>
  </si>
  <si>
    <t>Hatkhola Road</t>
  </si>
  <si>
    <t>41/4-B, Shahid Nazrul Islam Sarak</t>
  </si>
  <si>
    <t>Miraz Uddin Ahmed</t>
  </si>
  <si>
    <t>Optima Textile (Pvt) Ltd.</t>
  </si>
  <si>
    <t>Opex Sweaters Ltd.</t>
  </si>
  <si>
    <t>Opex Stylewear Ltd..</t>
  </si>
  <si>
    <t>Opex Readywears Ltd.</t>
  </si>
  <si>
    <t>Opex Industries Ltd.</t>
  </si>
  <si>
    <t>Opex Garments Ltd.</t>
  </si>
  <si>
    <t>Opex Fashions Limited</t>
  </si>
  <si>
    <t>Opex Designers Ltd.</t>
  </si>
  <si>
    <t>Opex Apparels Ltd</t>
  </si>
  <si>
    <t>Malibagh Railgate</t>
  </si>
  <si>
    <t>485, DIT Road</t>
  </si>
  <si>
    <t>Onus Garments Ltd.</t>
  </si>
  <si>
    <t>Onus Design Ltd.</t>
  </si>
  <si>
    <t>Onus Apparels Ltd.</t>
  </si>
  <si>
    <t>onrsweater@yahoo.com</t>
  </si>
  <si>
    <t>Dendabor, Savar Cantt, Ashulia</t>
  </si>
  <si>
    <t>21/22, Savan Ali Super Market</t>
  </si>
  <si>
    <t>Md. Kamruzzaman Nabin</t>
  </si>
  <si>
    <t>ONR Sweater Ltd.</t>
  </si>
  <si>
    <t>Road # 02, Block - D, Banasree Project</t>
  </si>
  <si>
    <t>House # 10 (5th Floor)</t>
  </si>
  <si>
    <t>Gazi Altaf Hossain</t>
  </si>
  <si>
    <t>Onix Apparels Limited</t>
  </si>
  <si>
    <t>01711521152</t>
  </si>
  <si>
    <t>Kadgora Bazar, Ashulia</t>
  </si>
  <si>
    <t>Alam Super Market</t>
  </si>
  <si>
    <t>Md. Shameem Ahsan</t>
  </si>
  <si>
    <t>Oneway Textile Ltd.</t>
  </si>
  <si>
    <t>01713005833</t>
  </si>
  <si>
    <t>amsbd20@yahoo.com</t>
  </si>
  <si>
    <t>122-123, Choydana</t>
  </si>
  <si>
    <t>Md. Nurul Alam</t>
  </si>
  <si>
    <t>One Up Sweaters Ltd.</t>
  </si>
  <si>
    <t>01713004383</t>
  </si>
  <si>
    <t>parvez@onecomposite.com</t>
  </si>
  <si>
    <t>Road # 16</t>
  </si>
  <si>
    <t>House # 9 (2nd Floor)</t>
  </si>
  <si>
    <t>Nashir Uddin Mia</t>
  </si>
  <si>
    <t>One Composite Mills Ltd.</t>
  </si>
  <si>
    <t>omiapprl@bangla.net</t>
  </si>
  <si>
    <t>76, DIT Road</t>
  </si>
  <si>
    <t>A.M. Plaza (6th &amp; 7th Floor)</t>
  </si>
  <si>
    <t>Mosaddeque Hossain Talukder</t>
  </si>
  <si>
    <t>Omi Apparels Ltd.</t>
  </si>
  <si>
    <t>Omega Sweaters Ltd.</t>
  </si>
  <si>
    <t>01730300395</t>
  </si>
  <si>
    <t>Road # 1, Sector # 12</t>
  </si>
  <si>
    <t>Prianka City, House # 4</t>
  </si>
  <si>
    <t>Omega Style Ltd.</t>
  </si>
  <si>
    <t>omegapacificltd@gmail.com</t>
  </si>
  <si>
    <t>Omega Knitting &amp; Fashion Wear Ltd.</t>
  </si>
  <si>
    <t>60/1, Purana Paltan (2nd Floor)</t>
  </si>
  <si>
    <t>Omega Fashion Ltd.</t>
  </si>
  <si>
    <t>01911975806</t>
  </si>
  <si>
    <t>olympicfashionltd@gmail.com</t>
  </si>
  <si>
    <t>(5th floor), 45 Bijoynagar</t>
  </si>
  <si>
    <t>Saiham Skyview Tower</t>
  </si>
  <si>
    <t>Rifat Bin Kibria</t>
  </si>
  <si>
    <t>Olympic Fashion Ltd.</t>
  </si>
  <si>
    <t>01715954015</t>
  </si>
  <si>
    <t>olympic@hrcworks.com</t>
  </si>
  <si>
    <t>Kunia Targach</t>
  </si>
  <si>
    <t>Mohsin Khan Azim</t>
  </si>
  <si>
    <t>Olympic Apparels Ltd.</t>
  </si>
  <si>
    <t>01921001100</t>
  </si>
  <si>
    <t>habib@olirafashions.net</t>
  </si>
  <si>
    <t>808/1, Shewrapra</t>
  </si>
  <si>
    <t>Md. Humayoun Rashid</t>
  </si>
  <si>
    <t>Olira Fashions Ltd.</t>
  </si>
  <si>
    <t>Olio Apparels Ltd.</t>
  </si>
  <si>
    <t>01672883333</t>
  </si>
  <si>
    <t>kazihossain@oliknitting.com</t>
  </si>
  <si>
    <t>House # 8, Sonargaon Janapath</t>
  </si>
  <si>
    <t>Kazi Md. Nazmul Hossain</t>
  </si>
  <si>
    <t>Oli Knitting Fabrics Ltd.</t>
  </si>
  <si>
    <t>01819140666</t>
  </si>
  <si>
    <t>info@oldexp.com</t>
  </si>
  <si>
    <t>Road # 6/A, Sector # 4</t>
  </si>
  <si>
    <t>House # 8 (1st Floor)</t>
  </si>
  <si>
    <t>Md. Shahidul Islam Bhuyean</t>
  </si>
  <si>
    <t>Old River Knitting Ltd.</t>
  </si>
  <si>
    <t>odlbd1@gmail.com</t>
  </si>
  <si>
    <t>Bhuighar</t>
  </si>
  <si>
    <t>115, Raghunathpur</t>
  </si>
  <si>
    <t>Habib Hasan</t>
  </si>
  <si>
    <t>Okeya Design Ltd.</t>
  </si>
  <si>
    <t>Shaheen Complex 23</t>
  </si>
  <si>
    <t>Md. Zahirul Islam</t>
  </si>
  <si>
    <t>Oishi Fashions (Pvt) Ltd.</t>
  </si>
  <si>
    <t>95/B, DIT Road</t>
  </si>
  <si>
    <t>Md. Mahidul Islam Khan</t>
  </si>
  <si>
    <t>Odyssey Dresses Ltd.</t>
  </si>
  <si>
    <t>House # 469, Line # 3</t>
  </si>
  <si>
    <t>Odyssey Craft (Pvt.) Ltd.</t>
  </si>
  <si>
    <t>01711520169</t>
  </si>
  <si>
    <t>adnan@zaastex.com</t>
  </si>
  <si>
    <t>House # 413 (1st Floor)</t>
  </si>
  <si>
    <t>Iqbal Hamid Quraishi</t>
  </si>
  <si>
    <t>Odessa Fashions Ltd.</t>
  </si>
  <si>
    <t>Section # 07, Pallabi</t>
  </si>
  <si>
    <t>Plot # M 4/3, Road # 07</t>
  </si>
  <si>
    <t>O'Dell Apparels Ltd.</t>
  </si>
  <si>
    <t>01711578541</t>
  </si>
  <si>
    <t>export@intramex-bd.com</t>
  </si>
  <si>
    <t>House # 115, Road # 4</t>
  </si>
  <si>
    <t>A.T.M. Anayet Ullah</t>
  </si>
  <si>
    <t>Ocean Trousers Ltd.</t>
  </si>
  <si>
    <t>raihan@oceansweater.com</t>
  </si>
  <si>
    <t>House # 25, Road # 12</t>
  </si>
  <si>
    <t>Md. Raihan Uddin Khan</t>
  </si>
  <si>
    <t>Ocean Sweater Ind. (Pvt.) Ltd.</t>
  </si>
  <si>
    <t>01714465959</t>
  </si>
  <si>
    <t>taletex@coldb.com</t>
  </si>
  <si>
    <t>Patiya</t>
  </si>
  <si>
    <t>North Diyang Vella Para, Ziri</t>
  </si>
  <si>
    <t>Ayhoj Green Tower</t>
  </si>
  <si>
    <t>Reza e Kabez</t>
  </si>
  <si>
    <t>Ocean State Ltd.</t>
  </si>
  <si>
    <t>anayet@intramex-bd.com</t>
  </si>
  <si>
    <t>Ocean Fashions Ltd.</t>
  </si>
  <si>
    <t>01732415550</t>
  </si>
  <si>
    <t>Road # 2,</t>
  </si>
  <si>
    <t>DS-2, 1st Floor (East Wing),</t>
  </si>
  <si>
    <t>Md. Ahsan Ul Haque</t>
  </si>
  <si>
    <t>Ocean Apparels</t>
  </si>
  <si>
    <t>01711568541</t>
  </si>
  <si>
    <t>ocndsn@global-bd.net</t>
  </si>
  <si>
    <t>House # 5, Road # 127</t>
  </si>
  <si>
    <t>M.M. Obaydur Rahman</t>
  </si>
  <si>
    <t>Ocean &amp; Design (BD) Ltd.</t>
  </si>
  <si>
    <t>manco@globalctg.net</t>
  </si>
  <si>
    <t>305, Sk. Mujib Road</t>
  </si>
  <si>
    <t>M.A. Awal</t>
  </si>
  <si>
    <t>OBA Apparels Limited</t>
  </si>
  <si>
    <t>01711520401</t>
  </si>
  <si>
    <t>oasisbd@dhaka.net</t>
  </si>
  <si>
    <t>House # 16, Road # 36,</t>
  </si>
  <si>
    <t>Flat # 3/B, (2nd Floor),</t>
  </si>
  <si>
    <t>M.A. Kamal</t>
  </si>
  <si>
    <t>Oasis Fashion Ltd. (Unit-2)</t>
  </si>
  <si>
    <t>kamal@oasisbd.net</t>
  </si>
  <si>
    <t>Lane # 9 (East Side), DOHS</t>
  </si>
  <si>
    <t>House # 500 (3rd Floor)</t>
  </si>
  <si>
    <t>Oasis Fashion Ltd.</t>
  </si>
  <si>
    <t>shelpioaishesqr@yahoo.com</t>
  </si>
  <si>
    <t>1/G, 1/9 Kalwala Para</t>
  </si>
  <si>
    <t>Md. Salauddin Sikder</t>
  </si>
  <si>
    <t>Oaishe Composite Garments Ltd.</t>
  </si>
  <si>
    <t>01825565211</t>
  </si>
  <si>
    <t>Baro Bari</t>
  </si>
  <si>
    <t>Joy Bangla Road</t>
  </si>
  <si>
    <t>Auhldur Rasjid Khan</t>
  </si>
  <si>
    <t>O-2 Apparel Ltd.</t>
  </si>
  <si>
    <t>O.B.A. Fashion Ltd.</t>
  </si>
  <si>
    <t>150, Iqbal Road</t>
  </si>
  <si>
    <t>M. Nasiruddin</t>
  </si>
  <si>
    <t>NZN Garments Ltd.</t>
  </si>
  <si>
    <t>NZN Fashion Wears Ltd.</t>
  </si>
  <si>
    <t>01728292581</t>
  </si>
  <si>
    <t>info@nfl.com</t>
  </si>
  <si>
    <t>Pallabi (2nd Part)</t>
  </si>
  <si>
    <t>Plot # G-8, Main Road</t>
  </si>
  <si>
    <t>Md. Nure alam Shikder</t>
  </si>
  <si>
    <t>Nusaifa Fashionwear Ltd.</t>
  </si>
  <si>
    <t>01711544044</t>
  </si>
  <si>
    <t>12, Sonargaon Road</t>
  </si>
  <si>
    <t>Sonartori Tower (6th Floor)</t>
  </si>
  <si>
    <t>Sk. Nurul Alam</t>
  </si>
  <si>
    <t>Nurani Dyeing &amp; Sweater Ltd. (Sw. Unit)</t>
  </si>
  <si>
    <t>ndslfeni@gmail.com</t>
  </si>
  <si>
    <t>Nurani Dyeing &amp; Sweater Ltd.</t>
  </si>
  <si>
    <t>noor@colbd.com</t>
  </si>
  <si>
    <t>Nur Enterprise Ltd.</t>
  </si>
  <si>
    <t>01712341817</t>
  </si>
  <si>
    <t>Chanditola, Nishad Nagar</t>
  </si>
  <si>
    <t>House # 516, Road # 1/4/3, Borodewra</t>
  </si>
  <si>
    <t>Md. Fokrul Islam</t>
  </si>
  <si>
    <t>Nufa Textile Ltd.</t>
  </si>
  <si>
    <t>01711527062</t>
  </si>
  <si>
    <t>isjohnny04@gmail.com</t>
  </si>
  <si>
    <t>Block # B, Section # 12</t>
  </si>
  <si>
    <t>House # 66, Road # 4</t>
  </si>
  <si>
    <t>Imteaz Sultan Johnny</t>
  </si>
  <si>
    <t>NSR Fashion Ltd.</t>
  </si>
  <si>
    <t>01677078753</t>
  </si>
  <si>
    <t>info@nrnfashion.com</t>
  </si>
  <si>
    <t>Road # 4, DOHS,</t>
  </si>
  <si>
    <t>Level # 501, House # 227,</t>
  </si>
  <si>
    <t>Md. Rejaul Karim</t>
  </si>
  <si>
    <t>NRN Knitting &amp; Garments Ltd.</t>
  </si>
  <si>
    <t>info@trzgroup.com</t>
  </si>
  <si>
    <t>Sector # 3, Uttara C/A</t>
  </si>
  <si>
    <t>Kushol Centre (6th Floor), Plot # 29</t>
  </si>
  <si>
    <t>Nowsin Garments Inds. Ltd.</t>
  </si>
  <si>
    <t>01819446609</t>
  </si>
  <si>
    <t>Md. Ekramul Hasan Nasim</t>
  </si>
  <si>
    <t>Novimoda Knitwear Ltd.</t>
  </si>
  <si>
    <t>01915194344</t>
  </si>
  <si>
    <t>farhad@fashionagencyltd.com</t>
  </si>
  <si>
    <t>House # 10, Road # 15</t>
  </si>
  <si>
    <t>Md. Farhad Hossain</t>
  </si>
  <si>
    <t>Novelty Sweater Ltd.</t>
  </si>
  <si>
    <t>01711530599</t>
  </si>
  <si>
    <t>bablu@nhk-ast.com</t>
  </si>
  <si>
    <t>Novel Hurricane Knit Gmts. Ltd.</t>
  </si>
  <si>
    <t>122/A, Tejgaon Industrial Area,</t>
  </si>
  <si>
    <t>Rokeya Akther Bhuiyan</t>
  </si>
  <si>
    <t>Novel Garments Inds. Ltd.</t>
  </si>
  <si>
    <t>01715087070</t>
  </si>
  <si>
    <t>Boro Mough Bazar</t>
  </si>
  <si>
    <t>56, Sonalibagh</t>
  </si>
  <si>
    <t>Kazi Monirul Alam</t>
  </si>
  <si>
    <t>Novel Enterprise (Pvt) Ltd.</t>
  </si>
  <si>
    <t>01713328930</t>
  </si>
  <si>
    <t>shahid.emc@gmail.com</t>
  </si>
  <si>
    <t>RED Cresent Building (2nd Floor)</t>
  </si>
  <si>
    <t>61, Motijheel C/A</t>
  </si>
  <si>
    <t>A.K.M. Shahidur Rahman</t>
  </si>
  <si>
    <t>Nova Apparels</t>
  </si>
  <si>
    <t>01994001712</t>
  </si>
  <si>
    <t>northwesthasan@gmail.com</t>
  </si>
  <si>
    <t>Sofipur, Soydana</t>
  </si>
  <si>
    <t>Md. Hasan Ali</t>
  </si>
  <si>
    <t>Northwest Knitwear Ltd.</t>
  </si>
  <si>
    <t>info@ntg.com.bd</t>
  </si>
  <si>
    <t>Suhrawardy Avenue</t>
  </si>
  <si>
    <t>Plot # 91, Block # K</t>
  </si>
  <si>
    <t>Naim Hassan</t>
  </si>
  <si>
    <t>Northern Garments Ltd.</t>
  </si>
  <si>
    <t>01819813951</t>
  </si>
  <si>
    <t>sayeed@nflbd.com</t>
  </si>
  <si>
    <t>Gausul Azam Avenue, Sector # 13</t>
  </si>
  <si>
    <t>Northern Bhaban, Plot # 64</t>
  </si>
  <si>
    <t>Sayeed Hassan</t>
  </si>
  <si>
    <t>Northern Fashion Ltd.</t>
  </si>
  <si>
    <t>naim@nothernbd.com</t>
  </si>
  <si>
    <t>Kamal Ataturk Avenue</t>
  </si>
  <si>
    <t>28 &amp; 30</t>
  </si>
  <si>
    <t>Northern Corporation Ltd.</t>
  </si>
  <si>
    <t>Northern Clothing Ltd.</t>
  </si>
  <si>
    <t>nazmul@colbd.net</t>
  </si>
  <si>
    <t>40, Agrabad C/A (4th Floor)</t>
  </si>
  <si>
    <t>Nazmul Hasan Chowdhury</t>
  </si>
  <si>
    <t>Northern Apparels Ltd.</t>
  </si>
  <si>
    <t>01911350927</t>
  </si>
  <si>
    <t>navid@dhaka.net</t>
  </si>
  <si>
    <t>97/B, D.I.T.</t>
  </si>
  <si>
    <t>Haroon-Al-Rashid</t>
  </si>
  <si>
    <t>North Star Apparel Ltd.</t>
  </si>
  <si>
    <t>mnh@bangla.net</t>
  </si>
  <si>
    <t>Road # 10, Madrasha Avenue Dolipara</t>
  </si>
  <si>
    <t>Giasuddin Ahmed</t>
  </si>
  <si>
    <t>North South Apparels Ltd.</t>
  </si>
  <si>
    <t>01713030454</t>
  </si>
  <si>
    <t>sarkar@norpknit.com</t>
  </si>
  <si>
    <t>Nandun</t>
  </si>
  <si>
    <t>93, Islampur</t>
  </si>
  <si>
    <t>Norp Knit Industries Ltd. (Unit-2)</t>
  </si>
  <si>
    <t>North Khailkoir</t>
  </si>
  <si>
    <t>Norp Knit Industries Ltd.</t>
  </si>
  <si>
    <t>01914124098</t>
  </si>
  <si>
    <t>firoz@fmfashion.net</t>
  </si>
  <si>
    <t>84, Kalmeshwar</t>
  </si>
  <si>
    <t>Firoz Mahmud</t>
  </si>
  <si>
    <t>Nordic Knit Ltd.</t>
  </si>
  <si>
    <t>01755511650</t>
  </si>
  <si>
    <t>harunrc@norbanfashion.com</t>
  </si>
  <si>
    <t>Road # 1</t>
  </si>
  <si>
    <t>House # 8/B (3rd Floor)</t>
  </si>
  <si>
    <t>Mohammad Ali</t>
  </si>
  <si>
    <t>Norban Comtex Ltd.</t>
  </si>
  <si>
    <t>zahir2006@gmail.com</t>
  </si>
  <si>
    <t>Harunabad, Pallabi, Section # 12</t>
  </si>
  <si>
    <t>Azam Tower, 8/7 Madbor Mollah Road</t>
  </si>
  <si>
    <t>Noorun Nahar Knitwear Ltd.</t>
  </si>
  <si>
    <t>01713030766</t>
  </si>
  <si>
    <t>Kalma, Dairy Farm</t>
  </si>
  <si>
    <t>Noorjahan Knitting Inds. Ltd.</t>
  </si>
  <si>
    <t>Baghdhonia, Nauarhat</t>
  </si>
  <si>
    <t>Sawkat Plaza (1st Floor)</t>
  </si>
  <si>
    <t>Mohammad Masud</t>
  </si>
  <si>
    <t>Noorjahan Apparels Ltd.</t>
  </si>
  <si>
    <t>valiant@abnetbd.com</t>
  </si>
  <si>
    <t>220</t>
  </si>
  <si>
    <t>Noor Garments Ltd.</t>
  </si>
  <si>
    <t>01713001454</t>
  </si>
  <si>
    <t>Vill- Vogra</t>
  </si>
  <si>
    <t>Md. Nasir Uddin Khan</t>
  </si>
  <si>
    <t>Noor Fashion</t>
  </si>
  <si>
    <t>01752719550</t>
  </si>
  <si>
    <t>noobassbd@gmail.com</t>
  </si>
  <si>
    <t>Block # C, Banasree</t>
  </si>
  <si>
    <t>House # 05, Road # 01</t>
  </si>
  <si>
    <t>Md. Jahid Hossain</t>
  </si>
  <si>
    <t>Noobass Fashion Ltd.</t>
  </si>
  <si>
    <t>01712134574</t>
  </si>
  <si>
    <t>Testuri Bazar</t>
  </si>
  <si>
    <t>93, Kazi Nazrul Islam Avenue</t>
  </si>
  <si>
    <t>S.H.S. Millat</t>
  </si>
  <si>
    <t>Nomura Corporation Ltd.</t>
  </si>
  <si>
    <t>Adamjee Court Main Building (4th Floor)</t>
  </si>
  <si>
    <t>Noman Terry Towel Mills Ltd.</t>
  </si>
  <si>
    <t>01711250209</t>
  </si>
  <si>
    <t>woakil.ahmed@nomanfashion.com</t>
  </si>
  <si>
    <t>House # 110, Road # 113, Gulshan Avenue</t>
  </si>
  <si>
    <t>Nurul Islam House</t>
  </si>
  <si>
    <t>Noman Fashion Fabrics Ltd.</t>
  </si>
  <si>
    <t>01819213362</t>
  </si>
  <si>
    <t>Turag Housing Ltd., Beri Bandh</t>
  </si>
  <si>
    <t>Plot &amp; Holding # 01 (3rd Floor)</t>
  </si>
  <si>
    <t>Md. Obaidul Islam</t>
  </si>
  <si>
    <t>Nofs Garments Ltd.</t>
  </si>
  <si>
    <t>Jamgora</t>
  </si>
  <si>
    <t>Ashulia Road</t>
  </si>
  <si>
    <t>Male Mohammed Bhuiyean</t>
  </si>
  <si>
    <t>Nodetex Fashions Ltd.</t>
  </si>
  <si>
    <t>infonet@citechco.net</t>
  </si>
  <si>
    <t>2/1/3, Golden Street</t>
  </si>
  <si>
    <t>Dr. Saidur Rahman Milon</t>
  </si>
  <si>
    <t>Noble Industries (BD) Ltd.</t>
  </si>
  <si>
    <t>01713030776</t>
  </si>
  <si>
    <t>rwd_int@yahoo.com</t>
  </si>
  <si>
    <t>26/B, Topkhana Road</t>
  </si>
  <si>
    <t>7/C, Eastern Housing Apartment</t>
  </si>
  <si>
    <t>Mustaque Ahmed</t>
  </si>
  <si>
    <t>Noba Textiles Limited</t>
  </si>
  <si>
    <t>698, Khilgaon Chowdhury Para</t>
  </si>
  <si>
    <t>Mrs. Runa Haider</t>
  </si>
  <si>
    <t>Noami Dresses Ltd.</t>
  </si>
  <si>
    <t>Noami Apparels Limited</t>
  </si>
  <si>
    <t>01670877305</t>
  </si>
  <si>
    <t>Khilgaon Taltola</t>
  </si>
  <si>
    <t>House # Gha, Block - B</t>
  </si>
  <si>
    <t>Noah Fashion Ltd.</t>
  </si>
  <si>
    <t>01819318526</t>
  </si>
  <si>
    <t>meraj150@yahoo.com</t>
  </si>
  <si>
    <t>Road # 05, CEPZ</t>
  </si>
  <si>
    <t>Plot # 2, Sector # 4/A</t>
  </si>
  <si>
    <t>Meraj-E-Mostofa Kaisar</t>
  </si>
  <si>
    <t>NLZ Fashion Ltd.</t>
  </si>
  <si>
    <t>01711524564</t>
  </si>
  <si>
    <t>nisaapparelsltd@gmail.com</t>
  </si>
  <si>
    <t>Shantipur</t>
  </si>
  <si>
    <t>House # 192-B (1st Floor)</t>
  </si>
  <si>
    <t>Alhaj Advocate Ismail Howlader</t>
  </si>
  <si>
    <t>Nisa Apparels Ltd</t>
  </si>
  <si>
    <t>01914234699</t>
  </si>
  <si>
    <t>nirzhor.chairman@gmail.com</t>
  </si>
  <si>
    <t>Flat # 402, Road # 4 (Old 3)</t>
  </si>
  <si>
    <t>House # 292/294 (4th Floor)</t>
  </si>
  <si>
    <t>Mohammed Nurun Nobi Chowdhury</t>
  </si>
  <si>
    <t>Nirzhor Knitwear Ltd.</t>
  </si>
  <si>
    <t>01711565715</t>
  </si>
  <si>
    <t>nirjon@yahoo.com</t>
  </si>
  <si>
    <t>House # 28 (A4), Road # 28</t>
  </si>
  <si>
    <t>Nirjon Textile Ltd.</t>
  </si>
  <si>
    <t>nipunltd@citechco.net</t>
  </si>
  <si>
    <t>Kathalbagan</t>
  </si>
  <si>
    <t>38, Free School Street</t>
  </si>
  <si>
    <t>Ali Azim Khan</t>
  </si>
  <si>
    <t>Nipun (Pte) Ltd.</t>
  </si>
  <si>
    <t>01711528885</t>
  </si>
  <si>
    <t>nipponsweaters@agni.com</t>
  </si>
  <si>
    <t>Dakhin Khan, Chairman Market</t>
  </si>
  <si>
    <t>D.M. Ashaduzzaman (Awlad)</t>
  </si>
  <si>
    <t>Nippon Sweaters Ltd.</t>
  </si>
  <si>
    <t>01819286908</t>
  </si>
  <si>
    <t>nazimuddin@abedingroup.com</t>
  </si>
  <si>
    <t>Abedin Mohammad Nazimuddin Bhuain</t>
  </si>
  <si>
    <t>Nippon Garment Inds. Ltd.</t>
  </si>
  <si>
    <t>01819213824</t>
  </si>
  <si>
    <t>niponika@bdmail.net</t>
  </si>
  <si>
    <t>Cha-72/1/B, Progati Swaroni</t>
  </si>
  <si>
    <t>Holland Centre (5th Floor)</t>
  </si>
  <si>
    <t>K. Mowla Chowdhury</t>
  </si>
  <si>
    <t>Niponika Garments Ltd.</t>
  </si>
  <si>
    <t>62, East Haji Para</t>
  </si>
  <si>
    <t>Sayeeda Munira</t>
  </si>
  <si>
    <t>Nipam Fashions Ltd.</t>
  </si>
  <si>
    <t>Islam Bagh, Dakhinkhan</t>
  </si>
  <si>
    <t>Selina Tower, Holan Road</t>
  </si>
  <si>
    <t>Nipa Knit Wear Company</t>
  </si>
  <si>
    <t>Holan Road, Dhakhinkhan</t>
  </si>
  <si>
    <t>Selina Tower (3rd Fl), Islambag</t>
  </si>
  <si>
    <t>Nipa Fashion Wear Industry Ltd.</t>
  </si>
  <si>
    <t>Nimmi Apparels Ltd.</t>
  </si>
  <si>
    <t>Nightingale Fashion Ltd.</t>
  </si>
  <si>
    <t>01913790807</t>
  </si>
  <si>
    <t>capri@bdonline.com</t>
  </si>
  <si>
    <t>3, Sujatnagor, Section # 12</t>
  </si>
  <si>
    <t>Sultan Mansion(1st Floor)</t>
  </si>
  <si>
    <t>Mostafizur Rahman Shamol</t>
  </si>
  <si>
    <t>Nice Knitting Apparels Ltd.</t>
  </si>
  <si>
    <t>Nice Dresses (Pvt) Ltd.</t>
  </si>
  <si>
    <t>01713129320</t>
  </si>
  <si>
    <t>kalam@chaity.com</t>
  </si>
  <si>
    <t>Sector # 07</t>
  </si>
  <si>
    <t>Plot # 04, Lake Drive Road</t>
  </si>
  <si>
    <t>Nice Apparels Inds. Ltd.</t>
  </si>
  <si>
    <t>01712812045</t>
  </si>
  <si>
    <t>Nahar Plaza, College Road</t>
  </si>
  <si>
    <t>Nibir Sweater Ltd.</t>
  </si>
  <si>
    <t>shamsul@shishirgroup.com.bd</t>
  </si>
  <si>
    <t>13/A, Sonargaon Road</t>
  </si>
  <si>
    <t>Planner Tower (3rd Floor)</t>
  </si>
  <si>
    <t>Shamsul Alam Bhuiyan</t>
  </si>
  <si>
    <t>Nibir Fashion Wear Ltd.</t>
  </si>
  <si>
    <t>27, Bijoy Nagar</t>
  </si>
  <si>
    <t>Suite # C-1 (1st Floor)</t>
  </si>
  <si>
    <t>Md. Nurul Hasan</t>
  </si>
  <si>
    <t>Niagara Textiles Ltd.</t>
  </si>
  <si>
    <t>Plot # 20-22</t>
  </si>
  <si>
    <t>NHT Fashions Ltd.</t>
  </si>
  <si>
    <t>01711561342</t>
  </si>
  <si>
    <t>rashid@nexussweater.com</t>
  </si>
  <si>
    <t>Nexus Tower, Chowdhury Bari Road</t>
  </si>
  <si>
    <t>Rashid Ahmed Hossaini</t>
  </si>
  <si>
    <t>Nexus Sweaters Inds.(Pvt) Ltd.</t>
  </si>
  <si>
    <t>01714110568</t>
  </si>
  <si>
    <t>Nexus Tower, Vogra</t>
  </si>
  <si>
    <t>ATM Matin</t>
  </si>
  <si>
    <t>Nexus Knitwear Ltd.</t>
  </si>
  <si>
    <t>Vogra,</t>
  </si>
  <si>
    <t>Nexus Fashion Ltd.</t>
  </si>
  <si>
    <t>Nexus Design Ltd.</t>
  </si>
  <si>
    <t>newgen@accesstel.net</t>
  </si>
  <si>
    <t>3, Outer Circular Road</t>
  </si>
  <si>
    <t>6/4, Shantibagh</t>
  </si>
  <si>
    <t>Chandan Ghosh</t>
  </si>
  <si>
    <t>Nextgen Style Ltd.</t>
  </si>
  <si>
    <t>01710880987</t>
  </si>
  <si>
    <t>zihad@nextgentltd.com</t>
  </si>
  <si>
    <t>Plot # 5, Senpara Parbata</t>
  </si>
  <si>
    <t>Munshi  Zihad Ali</t>
  </si>
  <si>
    <t>Next Gen. Fashion Ltd.</t>
  </si>
  <si>
    <t>Payarabagan</t>
  </si>
  <si>
    <t>Adaboy</t>
  </si>
  <si>
    <t>Farzana Khan</t>
  </si>
  <si>
    <t>Next Export Zone Ltd.</t>
  </si>
  <si>
    <t>01613001972</t>
  </si>
  <si>
    <t>karim@edgeconbd.com</t>
  </si>
  <si>
    <t>House # 5/7/A, Block # D</t>
  </si>
  <si>
    <t>Mohammad Khairul Islam</t>
  </si>
  <si>
    <t>Next Composite Ltd.</t>
  </si>
  <si>
    <t>01711344308</t>
  </si>
  <si>
    <t>Next Collections Ltd.</t>
  </si>
  <si>
    <t>01713084388</t>
  </si>
  <si>
    <t>nkfl@impresswear.com</t>
  </si>
  <si>
    <t>Road # 8, Nikaton</t>
  </si>
  <si>
    <t>House # 42, Block # D</t>
  </si>
  <si>
    <t>Reaz Ahmed Khan</t>
  </si>
  <si>
    <t>Newtex Knit Fashions Ltd.</t>
  </si>
  <si>
    <t>01711801271</t>
  </si>
  <si>
    <t>reaz@impress-newtex.com</t>
  </si>
  <si>
    <t>260/B</t>
  </si>
  <si>
    <t>Evergreen Plaza (6th  Floor)</t>
  </si>
  <si>
    <t>Newtex Design Ltd.</t>
  </si>
  <si>
    <t>newtex@bdmail.net</t>
  </si>
  <si>
    <t>69/1, Green Road</t>
  </si>
  <si>
    <t>Subastu Tower (10th &amp; 11th Floor)</t>
  </si>
  <si>
    <t>Akram Khan</t>
  </si>
  <si>
    <t>Newtex Apparel Wear Ltd.</t>
  </si>
  <si>
    <t>01819214079</t>
  </si>
  <si>
    <t>newstarfashionltd@yahoo.com</t>
  </si>
  <si>
    <t>Central Law College Building</t>
  </si>
  <si>
    <t>6, Bejoynagar (2nd Floor)</t>
  </si>
  <si>
    <t>Iqbal Mobarok Husain</t>
  </si>
  <si>
    <t>Newstar Fashions Ltd.</t>
  </si>
  <si>
    <t>01711549337</t>
  </si>
  <si>
    <t>zabir@news-stylebd.com</t>
  </si>
  <si>
    <t>Middle Badda, Progati Shwarani</t>
  </si>
  <si>
    <t>Lutfan Tower (5th Floor), Plot # E/13</t>
  </si>
  <si>
    <t>Zabir Hossain</t>
  </si>
  <si>
    <t>News Style Garments Ltd.</t>
  </si>
  <si>
    <t>01711469071</t>
  </si>
  <si>
    <t>info@newestfl.com</t>
  </si>
  <si>
    <t>Plot # 920, 938, Aziz Chowdhury Model Tower</t>
  </si>
  <si>
    <t>Md. Tareq Chowdhury</t>
  </si>
  <si>
    <t>Newest Fashions Ltd.</t>
  </si>
  <si>
    <t>01713438980</t>
  </si>
  <si>
    <t>info@newage-group.com</t>
  </si>
  <si>
    <t>42/I, Indira Road</t>
  </si>
  <si>
    <t>Asif Ibrahim</t>
  </si>
  <si>
    <t>Newage Garments Ltd.</t>
  </si>
  <si>
    <t>asif@newage-group.com</t>
  </si>
  <si>
    <t>Newage Fashionwear Ltd.</t>
  </si>
  <si>
    <t>01711540899</t>
  </si>
  <si>
    <t>Arif Ibrahim</t>
  </si>
  <si>
    <t>Newage Apparels Ltd.</t>
  </si>
  <si>
    <t>New World Apparels Ltd.</t>
  </si>
  <si>
    <t>01819227259</t>
  </si>
  <si>
    <t>info@newwavebd.com</t>
  </si>
  <si>
    <t>Rana Plaza (6th &amp; 7th Fl)</t>
  </si>
  <si>
    <t>Bazlus Samad (Adnan)</t>
  </si>
  <si>
    <t>New Wave Style Ltd.</t>
  </si>
  <si>
    <t>nwa@bdonline.com</t>
  </si>
  <si>
    <t>Rana Plaza (2nd Floor)</t>
  </si>
  <si>
    <t>New Wave Bottoms Ltd.</t>
  </si>
  <si>
    <t>Mazidpur Bus Stand</t>
  </si>
  <si>
    <t>Rana Plaza, B-36 (2nd Floor)</t>
  </si>
  <si>
    <t>New Wave Apparel Ltd.</t>
  </si>
  <si>
    <t>01719432128</t>
  </si>
  <si>
    <t>info@newtimebd.com</t>
  </si>
  <si>
    <t>Ganok Bari, Ashulia</t>
  </si>
  <si>
    <t>House # 703, Nuton Nagar</t>
  </si>
  <si>
    <t>Md. Abdul Hakim</t>
  </si>
  <si>
    <t>New Time Fashion Ltd.</t>
  </si>
  <si>
    <t>01819318181</t>
  </si>
  <si>
    <t>nirmal@newtechbd.com</t>
  </si>
  <si>
    <t>215, D.T. Road</t>
  </si>
  <si>
    <t>Saleha Complex</t>
  </si>
  <si>
    <t>Nirmal Kanti Dev</t>
  </si>
  <si>
    <t>New Tech Apparels Ltd.</t>
  </si>
  <si>
    <t>01711619528</t>
  </si>
  <si>
    <t>25/1, Zigatola</t>
  </si>
  <si>
    <t>Sharfuddin Ahmed Sharif</t>
  </si>
  <si>
    <t>New Season Garments Ltd.</t>
  </si>
  <si>
    <t>01726056711</t>
  </si>
  <si>
    <t>Uttar Badda</t>
  </si>
  <si>
    <t>Satarkul Road</t>
  </si>
  <si>
    <t>471, Abdullahbagh</t>
  </si>
  <si>
    <t>Md. Hebjul Bari</t>
  </si>
  <si>
    <t>New Prince Apparels Ltd.</t>
  </si>
  <si>
    <t>01819313886</t>
  </si>
  <si>
    <t>choice@globalctg.net</t>
  </si>
  <si>
    <t>38, Panchlaish R/A</t>
  </si>
  <si>
    <t>S.M. Fazlul Hoque</t>
  </si>
  <si>
    <t>New Morning Apparels Ltd.</t>
  </si>
  <si>
    <t>amtrade@bttb.net.bd</t>
  </si>
  <si>
    <t>Ukilpara</t>
  </si>
  <si>
    <t>72, B.B. Road</t>
  </si>
  <si>
    <t>Mohammed Ahsan Ullah</t>
  </si>
  <si>
    <t>New Madina Fashions Ltd.</t>
  </si>
  <si>
    <t>01911311075</t>
  </si>
  <si>
    <t>persey@newline.com.bd</t>
  </si>
  <si>
    <t>Kamrangirchala, Mouchak</t>
  </si>
  <si>
    <t>Plot # 1945, Kauchuakuri</t>
  </si>
  <si>
    <t>Osman Khadem</t>
  </si>
  <si>
    <t>New Line Clothings Ltd.</t>
  </si>
  <si>
    <t>01711591378</t>
  </si>
  <si>
    <t>Joydevpur Road</t>
  </si>
  <si>
    <t>Md. Nazemul Islam Prodhan</t>
  </si>
  <si>
    <t>New Light Sweaters Industries Ltd.</t>
  </si>
  <si>
    <t>01708518033</t>
  </si>
  <si>
    <t>mashukc@nhbd.co</t>
  </si>
  <si>
    <t>Kolma-1</t>
  </si>
  <si>
    <t>Mashuk Reza Chowdhury</t>
  </si>
  <si>
    <t>New Horizon (BD) Ltd.</t>
  </si>
  <si>
    <t>3, Outer Circular Road, Rajarbagh</t>
  </si>
  <si>
    <t>6/4, Shantibagh (3rd Floor)</t>
  </si>
  <si>
    <t>New Generation Fashion Ltd.</t>
  </si>
  <si>
    <t>jillulislam@hotmail.com</t>
  </si>
  <si>
    <t>1, Harunabad</t>
  </si>
  <si>
    <t>Jillul Islam</t>
  </si>
  <si>
    <t>New Fashions Ltd.</t>
  </si>
  <si>
    <t>01938817070</t>
  </si>
  <si>
    <t>zhangws@newera-bd.com</t>
  </si>
  <si>
    <t>Sector # 8, Road # 3</t>
  </si>
  <si>
    <t>Plot # 10, 11 &amp; 12 (Part)</t>
  </si>
  <si>
    <t>Zhang Wen Sheng</t>
  </si>
  <si>
    <t>New Era Fashions MFRS. (BD) Ltd.</t>
  </si>
  <si>
    <t>infoi@beximtex.com</t>
  </si>
  <si>
    <t>A.S.F. Rahman</t>
  </si>
  <si>
    <t>New Dacca Inds. Ltd.</t>
  </si>
  <si>
    <t>01731907991</t>
  </si>
  <si>
    <t>nbkl@citechco.net</t>
  </si>
  <si>
    <t>Sharulia</t>
  </si>
  <si>
    <t>Shukurshu</t>
  </si>
  <si>
    <t>Md. Monirul Alam</t>
  </si>
  <si>
    <t>New Brothers Knitwear Ltd.</t>
  </si>
  <si>
    <t>01713032966</t>
  </si>
  <si>
    <t>Tower 117, 117/A-Tejhaon Area</t>
  </si>
  <si>
    <t>Marzuq Noman</t>
  </si>
  <si>
    <t>New Asia Fashions Ltd.</t>
  </si>
  <si>
    <t>borhan@nclbd.net</t>
  </si>
  <si>
    <t>228/3, (2nd-4th Floor), Shahid Rawshan Sarak</t>
  </si>
  <si>
    <t>Md. Borhan Uddin</t>
  </si>
  <si>
    <t>Network Clothing Ltd.</t>
  </si>
  <si>
    <t>01713038616</t>
  </si>
  <si>
    <t>Shahid Rawshan Sarak</t>
  </si>
  <si>
    <t>Borhan Uddin</t>
  </si>
  <si>
    <t>Network Apparel Ltd.</t>
  </si>
  <si>
    <t>Jiban Bima Bhaban (5th Floor)</t>
  </si>
  <si>
    <t>SK. Abdul Momin</t>
  </si>
  <si>
    <t>Neox Garments Ltd.</t>
  </si>
  <si>
    <t>01711092000</t>
  </si>
  <si>
    <t>iftekhar.chowdhury@vertexgroup.com.bd</t>
  </si>
  <si>
    <t>Uniquc Trade Center (UTC), level-17(south)</t>
  </si>
  <si>
    <t>Mr. Iftekhar Haider Chowdhury</t>
  </si>
  <si>
    <t>Neo Fashion Ltd.</t>
  </si>
  <si>
    <t>01919255784</t>
  </si>
  <si>
    <t>dmbabul@gmail.com</t>
  </si>
  <si>
    <t>Sitakunda</t>
  </si>
  <si>
    <t>Bhatiary</t>
  </si>
  <si>
    <t>DM ComplexD.T. Road, Banur Bazar</t>
  </si>
  <si>
    <t>Shah Emran Md. Ali Chowdhury</t>
  </si>
  <si>
    <t>Nemsan Fashion Management Ltd.</t>
  </si>
  <si>
    <t>01720482261</t>
  </si>
  <si>
    <t>info@nemsbd.net</t>
  </si>
  <si>
    <t>House # 24, Road # 12</t>
  </si>
  <si>
    <t>Mohammad Mosharraf Hossain</t>
  </si>
  <si>
    <t>Nems Apparels N Printing Ltd.</t>
  </si>
  <si>
    <t>01673912111</t>
  </si>
  <si>
    <t>info@nemracdesign.com</t>
  </si>
  <si>
    <t>Shashangaon</t>
  </si>
  <si>
    <t>Plot # B-434, BSCIC I/A</t>
  </si>
  <si>
    <t>Towhidul Islam</t>
  </si>
  <si>
    <t>Nemrac Design Ltd.</t>
  </si>
  <si>
    <t>01971542398</t>
  </si>
  <si>
    <t>aziz@hamid-textile.co.uk</t>
  </si>
  <si>
    <t>203, Seed Store Bazar</t>
  </si>
  <si>
    <t>Iffat Laila Aziz</t>
  </si>
  <si>
    <t>Neemat Garments &amp; Mafg. Co.</t>
  </si>
  <si>
    <t>hypoid@hypoidfashion.com</t>
  </si>
  <si>
    <t>124-125, Darus Salam (5th Fl)</t>
  </si>
  <si>
    <t>Fuad Hossain Tushar</t>
  </si>
  <si>
    <t>Needs Fashions (Pvt.) Ltd.</t>
  </si>
  <si>
    <t>01713036829</t>
  </si>
  <si>
    <t>Needle-Work Ltd.</t>
  </si>
  <si>
    <t>biswas@aitlbd.net</t>
  </si>
  <si>
    <t>House # 45, Road # 27</t>
  </si>
  <si>
    <t>Md. Sanwar Biswas</t>
  </si>
  <si>
    <t>Needle Touch Garments Ltd.</t>
  </si>
  <si>
    <t>01712656357</t>
  </si>
  <si>
    <t>info@needlefashion.com</t>
  </si>
  <si>
    <t>Kamarpara, (Puraton Bazar)</t>
  </si>
  <si>
    <t>House # 1, Block # C, Dour Main Road</t>
  </si>
  <si>
    <t>Md. Olilur Rahman</t>
  </si>
  <si>
    <t>Needle Fashion Ltd.</t>
  </si>
  <si>
    <t>safder@needledropltd.com</t>
  </si>
  <si>
    <t>Lane # 1, Dhaka Cantonment</t>
  </si>
  <si>
    <t>House # 144, (2nd Floor)</t>
  </si>
  <si>
    <t>M. Safder Hossain</t>
  </si>
  <si>
    <t>Needle Drop Ltd.</t>
  </si>
  <si>
    <t>needapparels@gmail.com</t>
  </si>
  <si>
    <t>Need Tex CTG. Ltd.</t>
  </si>
  <si>
    <t>Need Fashion Wear &amp; Textile Ltd.</t>
  </si>
  <si>
    <t>Need Dresses (Pvt.) Ltd.</t>
  </si>
  <si>
    <t>01971847148</t>
  </si>
  <si>
    <t>nnfashion.73@gmail.com</t>
  </si>
  <si>
    <t>104, Borobagh</t>
  </si>
  <si>
    <t>Near Neat Fashion Ltd.</t>
  </si>
  <si>
    <t>01534001914</t>
  </si>
  <si>
    <t>ndc@bol-online.com</t>
  </si>
  <si>
    <t>House # 21, Road # 9</t>
  </si>
  <si>
    <t>Champak Das</t>
  </si>
  <si>
    <t>NDC Sweaters Ltd.</t>
  </si>
  <si>
    <t>01916151388</t>
  </si>
  <si>
    <t>445, 453, Sataish</t>
  </si>
  <si>
    <t>Al-Haj Md. Nazimuddin</t>
  </si>
  <si>
    <t>Nazim Fashion Ltd.</t>
  </si>
  <si>
    <t>01819227981</t>
  </si>
  <si>
    <t>enayet@fpl-bd.com</t>
  </si>
  <si>
    <t>Rupnagar R/A</t>
  </si>
  <si>
    <t>Road # 22, House # 46</t>
  </si>
  <si>
    <t>Mirza Enayet Hossain</t>
  </si>
  <si>
    <t>Nazifa Corporation Ltd.</t>
  </si>
  <si>
    <t>309, Challaban</t>
  </si>
  <si>
    <t>Naziat Sweaters Ltd.</t>
  </si>
  <si>
    <t>olikfl@dhaka.net</t>
  </si>
  <si>
    <t>Kazi Saiful Islam</t>
  </si>
  <si>
    <t>Naz Knit Wear Ltd.</t>
  </si>
  <si>
    <t>01711814912</t>
  </si>
  <si>
    <t>nasir@nz-bd.com</t>
  </si>
  <si>
    <t>Anannya Shoping Complex (4th Floor), Lane # 3</t>
  </si>
  <si>
    <t>Nasir Uddin Ahmed</t>
  </si>
  <si>
    <t>NAZ Bangladesh Ltd.</t>
  </si>
  <si>
    <t>01811145553</t>
  </si>
  <si>
    <t>nael@dhaka.net</t>
  </si>
  <si>
    <t>Mazar Road</t>
  </si>
  <si>
    <t>2/A/A, First Colony</t>
  </si>
  <si>
    <t>NAZ Apparel Exports Ltd.</t>
  </si>
  <si>
    <t>navy@navyhosiery.com</t>
  </si>
  <si>
    <t>Enayat Nagar</t>
  </si>
  <si>
    <t>Plot # A/2, A/3, BSCIC Industrial Estate</t>
  </si>
  <si>
    <t>Mohammad Salem</t>
  </si>
  <si>
    <t>Navy Hosiery</t>
  </si>
  <si>
    <t>Ta-139, MIddle Badda</t>
  </si>
  <si>
    <t>M.A. Quayum</t>
  </si>
  <si>
    <t>Navid Woolwears Ltd.</t>
  </si>
  <si>
    <t>01711533819</t>
  </si>
  <si>
    <t>Sreepur, Dhamsona</t>
  </si>
  <si>
    <t>Md. Babul Hossain</t>
  </si>
  <si>
    <t>Navid Knit Fabrics Ltd.</t>
  </si>
  <si>
    <t>01711520475</t>
  </si>
  <si>
    <t>mizan@naturalgroup.org</t>
  </si>
  <si>
    <t>Road # 28, Block - K</t>
  </si>
  <si>
    <t>S. Golam Shibly Nomany</t>
  </si>
  <si>
    <t>Natural Wool Wears Ltd.</t>
  </si>
  <si>
    <t>01977767000</t>
  </si>
  <si>
    <t>M.K. Nur-A-Shaheed (Rana)</t>
  </si>
  <si>
    <t>Natural Sweater Village Ltd.</t>
  </si>
  <si>
    <t>dulal@naturalgroup.org</t>
  </si>
  <si>
    <t>Block-K</t>
  </si>
  <si>
    <t>House # 8, Road # 28</t>
  </si>
  <si>
    <t>S.Golam Shibly Nomany</t>
  </si>
  <si>
    <t>Natural Jeans Technology Ltd.</t>
  </si>
  <si>
    <t>rana@naturalgroup.org</t>
  </si>
  <si>
    <t>Natural Denims Ltd.</t>
  </si>
  <si>
    <t>shibly@naturalgroup.org</t>
  </si>
  <si>
    <t>Natural Apparels Ltd.</t>
  </si>
  <si>
    <t>01713039056</t>
  </si>
  <si>
    <t>national@bdcom.com</t>
  </si>
  <si>
    <t>13, Ring Road</t>
  </si>
  <si>
    <t>Dr. Abul Quasem</t>
  </si>
  <si>
    <t>National Apparel Co. Ltd.</t>
  </si>
  <si>
    <t>Nassa Super Garments Ltd.</t>
  </si>
  <si>
    <t>Nassa Spinners &amp; Garments Limited.</t>
  </si>
  <si>
    <t>Nassa Knit Limited</t>
  </si>
  <si>
    <t>Nassa Hi-Tech Wear Ltd.</t>
  </si>
  <si>
    <t>Nassa Fashions Ltd.</t>
  </si>
  <si>
    <t>Nassa Basics Ltd.</t>
  </si>
  <si>
    <t>Nassa Apparels Ltd. U-2</t>
  </si>
  <si>
    <t>Nassa Apparels Ltd.</t>
  </si>
  <si>
    <t>Nasrin Garments Ltd.</t>
  </si>
  <si>
    <t>0171536295</t>
  </si>
  <si>
    <t>Naser Garments Ltd.</t>
  </si>
  <si>
    <t>info@jeanscarebd.com</t>
  </si>
  <si>
    <t>Road # 14</t>
  </si>
  <si>
    <t>Flat # 1/C, House # 11</t>
  </si>
  <si>
    <t>Md. Shofi Ullah</t>
  </si>
  <si>
    <t>Nasa Hitech Style Ltd.</t>
  </si>
  <si>
    <t>01711814508</t>
  </si>
  <si>
    <t>Pisci Culture Housing Society</t>
  </si>
  <si>
    <t>House # 11, Road # 14, Block-Kha</t>
  </si>
  <si>
    <t>Kazi Shahnewaz</t>
  </si>
  <si>
    <t>Narail Garments (Pvt) Ltd.</t>
  </si>
  <si>
    <t>01937780263</t>
  </si>
  <si>
    <t>nar.ltd@hotmail.com</t>
  </si>
  <si>
    <t>747, Jajhor</t>
  </si>
  <si>
    <t>Mohammud Monir Uddin</t>
  </si>
  <si>
    <t>NAR Sweaters Ltd.</t>
  </si>
  <si>
    <t>01819215057</t>
  </si>
  <si>
    <t>noamisl@aitlbd.net</t>
  </si>
  <si>
    <t>Car Impo, 70/F, Purana Paltan Lane</t>
  </si>
  <si>
    <t>S.M. Shafiqul Islam Mamun</t>
  </si>
  <si>
    <t>Naomi Sweaters Ltd.</t>
  </si>
  <si>
    <t>House # 37, Road # 4</t>
  </si>
  <si>
    <t>Nandan Apparels</t>
  </si>
  <si>
    <t>01786000042</t>
  </si>
  <si>
    <t>info@nalizasweaters.com</t>
  </si>
  <si>
    <t>Road # 02, Sector # 05</t>
  </si>
  <si>
    <t>House # 13</t>
  </si>
  <si>
    <t>Mostak Ahamed</t>
  </si>
  <si>
    <t>Naliza Sweaters Ltd.</t>
  </si>
  <si>
    <t>01711524895</t>
  </si>
  <si>
    <t>gnasir.kh@gmail.com</t>
  </si>
  <si>
    <t>Uttarkhan Mazar, Taltala</t>
  </si>
  <si>
    <t>House # 712, 716</t>
  </si>
  <si>
    <t>Md. Golam Nasir Uddin Khan</t>
  </si>
  <si>
    <t>Nalin Tex Ltd.</t>
  </si>
  <si>
    <t>01713000624</t>
  </si>
  <si>
    <t>mohan@najsweaters.com</t>
  </si>
  <si>
    <t>Kha-10/1-B</t>
  </si>
  <si>
    <t>Naj Sweaters Ltd.</t>
  </si>
  <si>
    <t>01711760219</t>
  </si>
  <si>
    <t>Chowdhury Naim Rahman</t>
  </si>
  <si>
    <t>Naim Garments Ltd.</t>
  </si>
  <si>
    <t>tipunfl@dhaka.net</t>
  </si>
  <si>
    <t>Moghol Complex (3rd to 6th Floor)</t>
  </si>
  <si>
    <t>Alimuzzaman (Tipu)</t>
  </si>
  <si>
    <t>Naila Fashion (Pvt) Ltd.</t>
  </si>
  <si>
    <t>01713290220</t>
  </si>
  <si>
    <t>nahiyan00@gmail.com</t>
  </si>
  <si>
    <t>Flat # 4/B, Sector # 4</t>
  </si>
  <si>
    <t>House # 7, Road # 14/C</t>
  </si>
  <si>
    <t>Mahbub Ali</t>
  </si>
  <si>
    <t>Nahiyan Fashions Ltd.</t>
  </si>
  <si>
    <t>01817535114</t>
  </si>
  <si>
    <t>2/11/A, Mymenshing Road</t>
  </si>
  <si>
    <t>Prince Tower (9th Floor)</t>
  </si>
  <si>
    <t>Md. Mohsin Alam Khan</t>
  </si>
  <si>
    <t>Nahar Wool Wears Ltd.</t>
  </si>
  <si>
    <t>nafsohan@spnetbd.com</t>
  </si>
  <si>
    <t>911/4, Badurtala</t>
  </si>
  <si>
    <t>N.T. Centre</t>
  </si>
  <si>
    <t>Nafs Fashion Ltd.</t>
  </si>
  <si>
    <t>01712141364</t>
  </si>
  <si>
    <t>Plot # A-9, 10, 11</t>
  </si>
  <si>
    <t>Mohammad Hasan</t>
  </si>
  <si>
    <t>Nafisa Apparels Ltd.</t>
  </si>
  <si>
    <t>nafis@palmalgarments.com</t>
  </si>
  <si>
    <t>Nafa Apparels Ltd.</t>
  </si>
  <si>
    <t>Nadia Garments Ltd.</t>
  </si>
  <si>
    <t>01738069226</t>
  </si>
  <si>
    <t>info@nabodharaapparels.com</t>
  </si>
  <si>
    <t>Moddha Gazirchot</t>
  </si>
  <si>
    <t>Tanvir Shopping Complex</t>
  </si>
  <si>
    <t>Md. Nizam Uddin Mondal</t>
  </si>
  <si>
    <t>Nabodhara Apparels Ltd.</t>
  </si>
  <si>
    <t>01678060504</t>
  </si>
  <si>
    <t>info@nabaexports.com</t>
  </si>
  <si>
    <t>870, Sheikh Mujib Road</t>
  </si>
  <si>
    <t>Amir Helal</t>
  </si>
  <si>
    <t>Naba Export Ltd.</t>
  </si>
  <si>
    <t>info@nabaapparel.com</t>
  </si>
  <si>
    <t>Road # 6, DOHS</t>
  </si>
  <si>
    <t>House # 365/1 (1st Floor)</t>
  </si>
  <si>
    <t>Md. Motiur Rahman Khandaker</t>
  </si>
  <si>
    <t>Naba Apparels Ltd.</t>
  </si>
  <si>
    <t>01819250493</t>
  </si>
  <si>
    <t>jasmin@naab-fashions.com</t>
  </si>
  <si>
    <t>Khilkhet Namapara</t>
  </si>
  <si>
    <t>Ka-220/12 (3rd &amp; 4th Floor)</t>
  </si>
  <si>
    <t>Jasmin Akther</t>
  </si>
  <si>
    <t>Naab Fashions Ltd.</t>
  </si>
  <si>
    <t>bripon@dhaka.net</t>
  </si>
  <si>
    <t>Polash Bari, Ashulia</t>
  </si>
  <si>
    <t>Kaicha Bari</t>
  </si>
  <si>
    <t>Md. Shohel Rana</t>
  </si>
  <si>
    <t>N.Y. Sweater Ltd.</t>
  </si>
  <si>
    <t>01711534563</t>
  </si>
  <si>
    <t>Pilkuni</t>
  </si>
  <si>
    <t>Nandalalpur Road</t>
  </si>
  <si>
    <t>Emran Hossain</t>
  </si>
  <si>
    <t>N.T. Apparels Unit-2 Ltd.</t>
  </si>
  <si>
    <t>Pilkuni,</t>
  </si>
  <si>
    <t>Nandalalpur Road,</t>
  </si>
  <si>
    <t>Emran Hossain Mithu</t>
  </si>
  <si>
    <t>N.T. Apparels Ltd.</t>
  </si>
  <si>
    <t>01932876352</t>
  </si>
  <si>
    <t>Wazadia Madrasha</t>
  </si>
  <si>
    <t>Boktier Mansion (3rd &amp; 4th Fl)</t>
  </si>
  <si>
    <t>Mohammed Hasan</t>
  </si>
  <si>
    <t>N.S. Dresses Ltd.</t>
  </si>
  <si>
    <t>01713018473</t>
  </si>
  <si>
    <t>nrrfashionltd@gmail.com</t>
  </si>
  <si>
    <t>Plot # A-81, BSCIC Industrial Estate,</t>
  </si>
  <si>
    <t>Md. Mohsin Rabbani</t>
  </si>
  <si>
    <t>N.R.R. Fashion Ltd.</t>
  </si>
  <si>
    <t>01819314126</t>
  </si>
  <si>
    <t>nrc_ltd@yahoo.com</t>
  </si>
  <si>
    <t>Naya Masjid Road</t>
  </si>
  <si>
    <t>N.R. Complex</t>
  </si>
  <si>
    <t>Arshadur Rahman</t>
  </si>
  <si>
    <t>N.R.C. Knit Fashions Ltd.</t>
  </si>
  <si>
    <t>60, Bangabandhu Road</t>
  </si>
  <si>
    <t>N.R. Knitting Mills Ltd.</t>
  </si>
  <si>
    <t>nowsher@nqcollection.com</t>
  </si>
  <si>
    <t>Nikunja</t>
  </si>
  <si>
    <t>Nikunja - 1</t>
  </si>
  <si>
    <t>Md. Nowsher Ali</t>
  </si>
  <si>
    <t>N.Q. Collection Ltd.</t>
  </si>
  <si>
    <t>tunghai@bdmail.net</t>
  </si>
  <si>
    <t>30/2, Darussalam Road, Section # 1</t>
  </si>
  <si>
    <t>Inds. Plot # 2C/1-B</t>
  </si>
  <si>
    <t>N.N. Sweaters Ltd.</t>
  </si>
  <si>
    <t>01711528417</t>
  </si>
  <si>
    <t>euk@eukgroup.org</t>
  </si>
  <si>
    <t>House # 315, Road # 21</t>
  </si>
  <si>
    <t>Enayet Ullah Khan</t>
  </si>
  <si>
    <t>N.N. Garments Ltd.</t>
  </si>
  <si>
    <t>mostafiz_nkl@yahoo.com</t>
  </si>
  <si>
    <t>Satarkul Road, Abdullahbagh More</t>
  </si>
  <si>
    <t>House # 52, Plot # 238 (2nd - 5th Fl)</t>
  </si>
  <si>
    <t>Syed Mostafizur Rahman</t>
  </si>
  <si>
    <t>N.K.L. Apparels Ltd.</t>
  </si>
  <si>
    <t>N.K.K. Sweaters Ltd.</t>
  </si>
  <si>
    <t>syed.hr@palmalgarments.com</t>
  </si>
  <si>
    <t>N.K.K. Knitwear Ltd.</t>
  </si>
  <si>
    <t>N.K. Sweaters Ltd.</t>
  </si>
  <si>
    <t>01711520079</t>
  </si>
  <si>
    <t>ajintl@ajintl.com</t>
  </si>
  <si>
    <t>2, Monipuripara (4th Floor)</t>
  </si>
  <si>
    <t>Anwar Hossain Chowdhury</t>
  </si>
  <si>
    <t>N.I. Design Wear Ltd.</t>
  </si>
  <si>
    <t>01732584299</t>
  </si>
  <si>
    <t>info@ndkcl.net</t>
  </si>
  <si>
    <t>House # 30, Road # 4</t>
  </si>
  <si>
    <t>Ahaduzzaman</t>
  </si>
  <si>
    <t>N.D. Knit Composite Ltd.</t>
  </si>
  <si>
    <t>ndprintnemb@yahoo.com</t>
  </si>
  <si>
    <t>Gazirchat, Ashulia</t>
  </si>
  <si>
    <t>Rashid Market</t>
  </si>
  <si>
    <t>N.D. Apparels Ltd.</t>
  </si>
  <si>
    <t>nazim@globalctg.net</t>
  </si>
  <si>
    <t>Bridge Ghata</t>
  </si>
  <si>
    <t>71, Feringee Bazar</t>
  </si>
  <si>
    <t>N.B. Apparels (Pvt.) Ltd.</t>
  </si>
  <si>
    <t>01743902089</t>
  </si>
  <si>
    <t>Jarun, Kashim Cotton Mill</t>
  </si>
  <si>
    <t>Ashrafur Rahman Chowdhury</t>
  </si>
  <si>
    <t>N.A. Tex</t>
  </si>
  <si>
    <t>N.A. Garments Ltd.</t>
  </si>
  <si>
    <t>01715006604</t>
  </si>
  <si>
    <t>Sector # 1/A,</t>
  </si>
  <si>
    <t>Western Side of Plot # 7 &amp; 9</t>
  </si>
  <si>
    <t>Chun Hyung Joo</t>
  </si>
  <si>
    <t>MZM Fashion Ltd.</t>
  </si>
  <si>
    <t>01713110314</t>
  </si>
  <si>
    <t>gm@mzmbd.com</t>
  </si>
  <si>
    <t>Plot # 80-81, Sector # 7</t>
  </si>
  <si>
    <t>Engr. Md. Rafiqul Islam</t>
  </si>
  <si>
    <t>MZM (CEPZ) Limited</t>
  </si>
  <si>
    <t>46, Mohakhali C/A</t>
  </si>
  <si>
    <t>J.R. Casero Tower (7th &amp; 8th Floor)</t>
  </si>
  <si>
    <t>Md. Mosharrof H. Dhali</t>
  </si>
  <si>
    <t>M-Yew Fashion Ltd.</t>
  </si>
  <si>
    <t>01711536919</t>
  </si>
  <si>
    <t>bbangla@dhaka.net</t>
  </si>
  <si>
    <t>Plot # M-4/4, Road # 7</t>
  </si>
  <si>
    <t>My Choice Enterprise Ltd.</t>
  </si>
  <si>
    <t>01730076333</t>
  </si>
  <si>
    <t>mutualpl.bd@gmail.com</t>
  </si>
  <si>
    <t>road # 7</t>
  </si>
  <si>
    <t>Holding # 500/A (4th Floor)</t>
  </si>
  <si>
    <t>Md. Riyadh Arafat Amin</t>
  </si>
  <si>
    <t>Mutual Apparels Ltd.</t>
  </si>
  <si>
    <t>01717122558</t>
  </si>
  <si>
    <t>ahmedcor@bdcom.com</t>
  </si>
  <si>
    <t>Baitul Aman Housing Society</t>
  </si>
  <si>
    <t>House # 1022, Road # 17/A</t>
  </si>
  <si>
    <t>M. H. Mustaque</t>
  </si>
  <si>
    <t>Mustaque Fashion Wear</t>
  </si>
  <si>
    <t>tamalh@bdmail.net</t>
  </si>
  <si>
    <t>180/3, Noyatola</t>
  </si>
  <si>
    <t>M. Hasan Shibly</t>
  </si>
  <si>
    <t>Muslin Textile Mills Ltd.</t>
  </si>
  <si>
    <t>House # 82, New Airport Road</t>
  </si>
  <si>
    <t>Md. Shajjad Ali Khan</t>
  </si>
  <si>
    <t>Musk Trousers Ltd.</t>
  </si>
  <si>
    <t>01713014861</t>
  </si>
  <si>
    <t>musksweater@yahoo.com</t>
  </si>
  <si>
    <t>House # 99/A, Road # 6</t>
  </si>
  <si>
    <t>Munazzama Mustari Tania</t>
  </si>
  <si>
    <t>Musk Sweater Composite Ltd.</t>
  </si>
  <si>
    <t>01828771959</t>
  </si>
  <si>
    <t>mhd.rfl@gmail.com</t>
  </si>
  <si>
    <t>South Gouripur</t>
  </si>
  <si>
    <t>Md. Iftakhar Alam</t>
  </si>
  <si>
    <t>Murad Fashion Ware Ltd.</t>
  </si>
  <si>
    <t>190, Toyenbee Circular Road</t>
  </si>
  <si>
    <t>Md. Abdul Hannan</t>
  </si>
  <si>
    <t>Murad Apparels Ltd.</t>
  </si>
  <si>
    <t>miton_haq@yahoo.com</t>
  </si>
  <si>
    <t>Plot # I/2, Road # 5</t>
  </si>
  <si>
    <t>Amjad Hossain</t>
  </si>
  <si>
    <t>Muntaka Apparels Ltd.</t>
  </si>
  <si>
    <t>Munni Garments</t>
  </si>
  <si>
    <t>Block # C, Section # 6</t>
  </si>
  <si>
    <t>Plot # 7, Road # 9</t>
  </si>
  <si>
    <t>Shamsul Haque Khokon</t>
  </si>
  <si>
    <t>Muma Fashions Ltd.</t>
  </si>
  <si>
    <t>01712509456</t>
  </si>
  <si>
    <t>info@multitex-bd.com</t>
  </si>
  <si>
    <t>Road # 11, Sector # 11</t>
  </si>
  <si>
    <t>House # 13, Level # A5</t>
  </si>
  <si>
    <t>Mohammad Moniruzzaman</t>
  </si>
  <si>
    <t>Multitex Sportswear Ltd.</t>
  </si>
  <si>
    <t>01712032193</t>
  </si>
  <si>
    <t>info@multitexbd.com</t>
  </si>
  <si>
    <t>Road # 11 (New)</t>
  </si>
  <si>
    <t>House # 39/A, (5th Floor)</t>
  </si>
  <si>
    <t>Multitex Knit Composite Ltd.</t>
  </si>
  <si>
    <t>mscl786@bdcom.com</t>
  </si>
  <si>
    <t>Airport Road, Chairman Bari</t>
  </si>
  <si>
    <t>House # 79 (5th Floor), Block - D</t>
  </si>
  <si>
    <t>Mohd. Hafizur Rahman</t>
  </si>
  <si>
    <t>Multistyle Costume Ltd.</t>
  </si>
  <si>
    <t>Multiple Fashions Ltd.</t>
  </si>
  <si>
    <t>01711591175</t>
  </si>
  <si>
    <t>faruqui@multi-fabs.com</t>
  </si>
  <si>
    <t>House # 532 (2nd Floor)</t>
  </si>
  <si>
    <t>Mahiuddin Faruqui</t>
  </si>
  <si>
    <t>Multifabs Ltd.</t>
  </si>
  <si>
    <t>msbl@globalctg.net</t>
  </si>
  <si>
    <t>SFB # 6, East Wing</t>
  </si>
  <si>
    <t>N. Abedin</t>
  </si>
  <si>
    <t>Multi Safh Ltd.</t>
  </si>
  <si>
    <t>mfi@bdonline.com</t>
  </si>
  <si>
    <t>1/B, Green Corner</t>
  </si>
  <si>
    <t>Syed Yusuf Hossain</t>
  </si>
  <si>
    <t>Multi Modern Apparels Ltd.</t>
  </si>
  <si>
    <t>Multi Knitex Ltd.</t>
  </si>
  <si>
    <t>01713006740</t>
  </si>
  <si>
    <t>mukul@mmknitwear.com</t>
  </si>
  <si>
    <t>House # 16, Road # 10</t>
  </si>
  <si>
    <t>Maidul Islam Mukul</t>
  </si>
  <si>
    <t>Mukul Knitwear Ltd.</t>
  </si>
  <si>
    <t>539, Reaz Uddin Road</t>
  </si>
  <si>
    <t>S.M. Munjurul Huda Chowdhury</t>
  </si>
  <si>
    <t>Mukta Apparels Limited</t>
  </si>
  <si>
    <t>Muksudpur Apparels Ltd.</t>
  </si>
  <si>
    <t>muazuddin@worldnetbd.net</t>
  </si>
  <si>
    <t>Road # 31, New DOHS</t>
  </si>
  <si>
    <t>House # 456 (1st Floor)</t>
  </si>
  <si>
    <t>Muazuddin Textile Ltd.</t>
  </si>
  <si>
    <t>info@muazuddintextile.com</t>
  </si>
  <si>
    <t>House # 39, Road # 20</t>
  </si>
  <si>
    <t>Muazuddin Knit Fashion Ltd.</t>
  </si>
  <si>
    <t>uranus@regentfashion.com</t>
  </si>
  <si>
    <t>520/5223</t>
  </si>
  <si>
    <t>Municipal Super Market (4th &amp; 5th Floor)</t>
  </si>
  <si>
    <t>MU Fashion Ltd.</t>
  </si>
  <si>
    <t>01711750565</t>
  </si>
  <si>
    <t>mts@colbd.com</t>
  </si>
  <si>
    <t>Md. Azam</t>
  </si>
  <si>
    <t>MTS Garments Ltd.</t>
  </si>
  <si>
    <t>01914876250</t>
  </si>
  <si>
    <t>info.mtmgarments@gmail.com</t>
  </si>
  <si>
    <t>Dag # 15934 &amp; 16004, Chanpara, Medical road</t>
  </si>
  <si>
    <t>Holding # 425/B, &amp; 425/C,</t>
  </si>
  <si>
    <t>Zubair Rahman</t>
  </si>
  <si>
    <t>MTM Garments Ltd.</t>
  </si>
  <si>
    <t>01711568139</t>
  </si>
  <si>
    <t>msc.garments@samadgroupbd.com</t>
  </si>
  <si>
    <t>77, Motijheel C/A</t>
  </si>
  <si>
    <t>Mahmud-Us-Samad Chowdhury</t>
  </si>
  <si>
    <t>MSC Garments Ltd.</t>
  </si>
  <si>
    <t>01729777076</t>
  </si>
  <si>
    <t>msknitdesign@gmail.com</t>
  </si>
  <si>
    <t>Vhorari Battala, Rajfulbaria</t>
  </si>
  <si>
    <t>Md. Shakhawat Hossain</t>
  </si>
  <si>
    <t>MS Knit Design Ltd.</t>
  </si>
  <si>
    <t>Abul Fazal</t>
  </si>
  <si>
    <t>Mrinmoy Fashion &amp; Trade Int'l Ltd.</t>
  </si>
  <si>
    <t>Mridha Fashions Ltd.</t>
  </si>
  <si>
    <t>mrf-fashion@spctnet.com</t>
  </si>
  <si>
    <t>4, CDA Industrial Area</t>
  </si>
  <si>
    <t>A.B.M. Harun-Ur-Rashid</t>
  </si>
  <si>
    <t>MRF Fashion Ltd.</t>
  </si>
  <si>
    <t>Fahima Akhter</t>
  </si>
  <si>
    <t>MPL Wear Ltd.</t>
  </si>
  <si>
    <t>01755523101</t>
  </si>
  <si>
    <t>mozartknit@bol-online.com</t>
  </si>
  <si>
    <t>Road # 02, Sector # 03,</t>
  </si>
  <si>
    <t>House # 23 (1st Floor)</t>
  </si>
  <si>
    <t>Major Momin Islam (Retd)</t>
  </si>
  <si>
    <t>Mozart Knit Ltd.</t>
  </si>
  <si>
    <t>01711549001</t>
  </si>
  <si>
    <t>House # 531 (3rd Floor)</t>
  </si>
  <si>
    <t>Iftekhyrul Islam Chowdhury</t>
  </si>
  <si>
    <t>Movivo Apparels Ltd.</t>
  </si>
  <si>
    <t>155, Anderkilla</t>
  </si>
  <si>
    <t>Anjuman Bldg.</t>
  </si>
  <si>
    <t>Kazi Zahir Uddin (Zahir)</t>
  </si>
  <si>
    <t>Mousumi Towels Limited</t>
  </si>
  <si>
    <t>01912481241</t>
  </si>
  <si>
    <t>Md. Mosharaf Hossain Mridha</t>
  </si>
  <si>
    <t>Moushumi Knit Composite Ltd.</t>
  </si>
  <si>
    <t>01970105060</t>
  </si>
  <si>
    <t>moulyfashionltd32@gmail.com</t>
  </si>
  <si>
    <t>Plot # A-100 (North)</t>
  </si>
  <si>
    <t>Ferdoushi Zaman</t>
  </si>
  <si>
    <t>Mouly Fashion Ltd.</t>
  </si>
  <si>
    <t>01759445544</t>
  </si>
  <si>
    <t>Pisci Culture Housing Sociaty</t>
  </si>
  <si>
    <t>Faisal Tanvir</t>
  </si>
  <si>
    <t>Mouli Garments (Pvt.) Ltd.</t>
  </si>
  <si>
    <t>Mouchak Knit Composite Ltd.</t>
  </si>
  <si>
    <t>01730187329</t>
  </si>
  <si>
    <t>Pallibiddut, Ashulia</t>
  </si>
  <si>
    <t>Bhai Bhai Super Market (2nd Fl)</t>
  </si>
  <si>
    <t>Md. Sayed Ahmed</t>
  </si>
  <si>
    <t>Mother Fashions Knitwear</t>
  </si>
  <si>
    <t>01992242937</t>
  </si>
  <si>
    <t>Madhoubpur</t>
  </si>
  <si>
    <t>Md. Akteruzzaman Nabab</t>
  </si>
  <si>
    <t>Mother Apparels Ltd.</t>
  </si>
  <si>
    <t>01714174381</t>
  </si>
  <si>
    <t>Road # 10</t>
  </si>
  <si>
    <t>House # 517/3</t>
  </si>
  <si>
    <t>Mohammad Masud Kabir</t>
  </si>
  <si>
    <t>Motex Fashion</t>
  </si>
  <si>
    <t>01711789077</t>
  </si>
  <si>
    <t>mahfuzur@mostafagarments.com</t>
  </si>
  <si>
    <t>40, Agrabad C/A</t>
  </si>
  <si>
    <t>Mostafa Garments Inds. Ltd.</t>
  </si>
  <si>
    <t>01841310300</t>
  </si>
  <si>
    <t>71-72 Old Elephant Road, Ramna,</t>
  </si>
  <si>
    <t>37/3/A, Red Crescent Borak Tower</t>
  </si>
  <si>
    <t>Md. Mosharaf Hossain</t>
  </si>
  <si>
    <t>Mosharaf  Apparels Studio Ltd.</t>
  </si>
  <si>
    <t>786, Nandipara</t>
  </si>
  <si>
    <t>S.M. Morshed</t>
  </si>
  <si>
    <t>Morshed Ltd.</t>
  </si>
  <si>
    <t>01711521464</t>
  </si>
  <si>
    <t>Morshed Apparels Ltd.</t>
  </si>
  <si>
    <t>moontexdesign@gmail.com</t>
  </si>
  <si>
    <t>Shahjadpur, Eidgha Masjid Road</t>
  </si>
  <si>
    <t>Ga-3/1, (1st Floor)</t>
  </si>
  <si>
    <t>Moontex Design Ltd.</t>
  </si>
  <si>
    <t>01714506729</t>
  </si>
  <si>
    <t>moontahafashion@bbts.net</t>
  </si>
  <si>
    <t>West Khulshi</t>
  </si>
  <si>
    <t>121/285, BADC Road</t>
  </si>
  <si>
    <t>Md. Abdul Barek</t>
  </si>
  <si>
    <t>Moontaha Fashion Ltd.</t>
  </si>
  <si>
    <t>moonlux@gmail.com</t>
  </si>
  <si>
    <t>Block- B, Banasree</t>
  </si>
  <si>
    <t>House # 15, Road # 1</t>
  </si>
  <si>
    <t>Moonlux Knit Garments Ltd.</t>
  </si>
  <si>
    <t>moheuddin@moonluxbd.com</t>
  </si>
  <si>
    <t>Priyanka City, Sector # 12</t>
  </si>
  <si>
    <t>House # 22 (Level-1), Lutfinnesa Begum Road</t>
  </si>
  <si>
    <t>Moonlux Composite Knit Garments Ltd.</t>
  </si>
  <si>
    <t>01819017620</t>
  </si>
  <si>
    <t>House # 22 (Level-1), Lutfunnesa Begum Road</t>
  </si>
  <si>
    <t>Moheuddin Biswas</t>
  </si>
  <si>
    <t>Moonlux Apparels Ltd.</t>
  </si>
  <si>
    <t>01913467286</t>
  </si>
  <si>
    <t>rashedulhasan@ehsan-moonlight.com</t>
  </si>
  <si>
    <t>House # 57, 2nd Floor</t>
  </si>
  <si>
    <t>Saiful Arefin Khaled</t>
  </si>
  <si>
    <t>Moonlight Garments Ltd.</t>
  </si>
  <si>
    <t>01713100040</t>
  </si>
  <si>
    <t>akbar@fijagroup.com</t>
  </si>
  <si>
    <t>5, Laldighi East</t>
  </si>
  <si>
    <t>Md. Akbar Khan</t>
  </si>
  <si>
    <t>Moon Star Garments Ltd</t>
  </si>
  <si>
    <t>S.K. Valley, 390/B, Khilgaon</t>
  </si>
  <si>
    <t>Moon Readywears Ltd.</t>
  </si>
  <si>
    <t>01711536274</t>
  </si>
  <si>
    <t>imamgroup@bbts.net</t>
  </si>
  <si>
    <t>30, Agrabad C/A</t>
  </si>
  <si>
    <t>Suraiya Mansion (3rd Floor)</t>
  </si>
  <si>
    <t>Mohd Ali</t>
  </si>
  <si>
    <t>Moon Fashion Ltd.</t>
  </si>
  <si>
    <t>255, Nasirabad R/A</t>
  </si>
  <si>
    <t>Moon Apparels</t>
  </si>
  <si>
    <t>augroup@spnetctg.com</t>
  </si>
  <si>
    <t>859, Bahaddarhat</t>
  </si>
  <si>
    <t>Hoque Market (2nd Floor)</t>
  </si>
  <si>
    <t>Md. Atique-Uz-Zaman Chowdhury</t>
  </si>
  <si>
    <t>Monwara Hero Apparels Ltd.</t>
  </si>
  <si>
    <t>01711591138</t>
  </si>
  <si>
    <t>shahadat@mondol.net</t>
  </si>
  <si>
    <t>(Block -2, 3 &amp; 6), Airport Road, Nikunja-2</t>
  </si>
  <si>
    <t>Haji Abdul Mojid Mondol</t>
  </si>
  <si>
    <t>Montex Fabrics Ltd.</t>
  </si>
  <si>
    <t>massmoonbd@gmail.com</t>
  </si>
  <si>
    <t>76-77, Agrabad C/A</t>
  </si>
  <si>
    <t>Md. Niloy Bikash Das</t>
  </si>
  <si>
    <t>Montex Apparels Limited.</t>
  </si>
  <si>
    <t>monotex@bdmail.net</t>
  </si>
  <si>
    <t>225, North Masdair</t>
  </si>
  <si>
    <t>Shah Alam</t>
  </si>
  <si>
    <t>Monowara Textile Mills Ltd.</t>
  </si>
  <si>
    <t>01954444888</t>
  </si>
  <si>
    <t>Plot # 41, Main Road # 1</t>
  </si>
  <si>
    <t>Md. Nazmul Haque</t>
  </si>
  <si>
    <t>Monowara Apparels Ltd.</t>
  </si>
  <si>
    <t>info@monno-attire.com</t>
  </si>
  <si>
    <t>Islampur</t>
  </si>
  <si>
    <t>Afroza Khan</t>
  </si>
  <si>
    <t>Monno Attire Ltd.</t>
  </si>
  <si>
    <t>01713002366</t>
  </si>
  <si>
    <t>Sabahanbagh</t>
  </si>
  <si>
    <t>Holding # C-1/6, Rarie Bari</t>
  </si>
  <si>
    <t>Mohd. Rafiqul Islam</t>
  </si>
  <si>
    <t>Monika Apparels</t>
  </si>
  <si>
    <t>info@assurancemonigroup.com</t>
  </si>
  <si>
    <t>House # 28, Road # 7</t>
  </si>
  <si>
    <t>Moni Sweater Ltd. U-2</t>
  </si>
  <si>
    <t>sakhawat@assurancemonigroup.com</t>
  </si>
  <si>
    <t>Moni Sweater Ltd.</t>
  </si>
  <si>
    <t>house # 65/B, Kamal</t>
  </si>
  <si>
    <t>Moni Fashion Ltd.</t>
  </si>
  <si>
    <t>mhaque@mondol.net</t>
  </si>
  <si>
    <t>Plot # 15, Sector # 3, Uttara Model Town</t>
  </si>
  <si>
    <t>Siaam Tower (Level 9th &amp; 10th)</t>
  </si>
  <si>
    <t>Haji Abdul Majid Mondol</t>
  </si>
  <si>
    <t>Mondol Textile Ltd.</t>
  </si>
  <si>
    <t>Nikunja-2</t>
  </si>
  <si>
    <t>Commercial Space, Airport Road</t>
  </si>
  <si>
    <t>Le Meridien (Level-5), 79/A</t>
  </si>
  <si>
    <t>Abdul Momin Mondol</t>
  </si>
  <si>
    <t>Mondol Knitwear Ltd.</t>
  </si>
  <si>
    <t>Mondol Knit Tex Ltd.</t>
  </si>
  <si>
    <t>Abdul Momin  Mondol</t>
  </si>
  <si>
    <t>Mondol Intimates Ltd..</t>
  </si>
  <si>
    <t>Mondol Fashions Ltd.</t>
  </si>
  <si>
    <t>Mondol Fabrics Ltd.</t>
  </si>
  <si>
    <t>Le Meridien (level-5), 79/A</t>
  </si>
  <si>
    <t>Mondol Apparels Ltd.</t>
  </si>
  <si>
    <t>beaugrp@colbd.com</t>
  </si>
  <si>
    <t>68/X, Sagarica Road</t>
  </si>
  <si>
    <t>Syed Ahasanul Hoque</t>
  </si>
  <si>
    <t>Mondetex Fashion Ltd.</t>
  </si>
  <si>
    <t>Monde Limited</t>
  </si>
  <si>
    <t>Kallayanpur</t>
  </si>
  <si>
    <t>7, Khaja Super Market</t>
  </si>
  <si>
    <t>Nur-E-Alam Siddiqi</t>
  </si>
  <si>
    <t>Monde Apparels Ltd.</t>
  </si>
  <si>
    <t>minir@metrocombd.com</t>
  </si>
  <si>
    <t>Sha/74, Ali Compex (1st Floor)</t>
  </si>
  <si>
    <t>Monapy Sweater</t>
  </si>
  <si>
    <t>Al-Haj Md. Mockbul Hossain</t>
  </si>
  <si>
    <t>Mona Garments Ltd.</t>
  </si>
  <si>
    <t>01711724315</t>
  </si>
  <si>
    <t>alamingarmentctg@gmail.com</t>
  </si>
  <si>
    <t>1837, Badamtali</t>
  </si>
  <si>
    <t>Progressive Tower (6th Floor)</t>
  </si>
  <si>
    <t>D.M. Chowdhury</t>
  </si>
  <si>
    <t>Momtaj Fashions Ltd.</t>
  </si>
  <si>
    <t>momotaj_chairman@yahoo.com</t>
  </si>
  <si>
    <t>75</t>
  </si>
  <si>
    <t>Dewan Md. Ashraful Islam</t>
  </si>
  <si>
    <t>Momotaj Knitwear Ltd.</t>
  </si>
  <si>
    <t>01793154199</t>
  </si>
  <si>
    <t>momoflbd@gmail.com</t>
  </si>
  <si>
    <t>Noval House (6th Floor), Shantinagar</t>
  </si>
  <si>
    <t>137, Shantinagar</t>
  </si>
  <si>
    <t>Golam Monir Hossain</t>
  </si>
  <si>
    <t>Momo Fashions Ltd.</t>
  </si>
  <si>
    <t>Block - G/I, Section # 2</t>
  </si>
  <si>
    <t>House # 3, Road # 2</t>
  </si>
  <si>
    <t>Md. Abdul Momin</t>
  </si>
  <si>
    <t>Momin Garments</t>
  </si>
  <si>
    <t>01711941709</t>
  </si>
  <si>
    <t>mominapparels@yahoo.com</t>
  </si>
  <si>
    <t>Post Code # 4000</t>
  </si>
  <si>
    <t>11, Hossain Shahid Sorwardy Road</t>
  </si>
  <si>
    <t>Iftekhar Ali Dovash</t>
  </si>
  <si>
    <t>Momin Apparels Ltd.</t>
  </si>
  <si>
    <t>01918534488</t>
  </si>
  <si>
    <t>momenaapparels.bd@gmail.com</t>
  </si>
  <si>
    <t>Porbota</t>
  </si>
  <si>
    <t>92/2, Senpara</t>
  </si>
  <si>
    <t>Md. Ishaque Hossain</t>
  </si>
  <si>
    <t>Momena Apparels Ltd.</t>
  </si>
  <si>
    <t>01730446353</t>
  </si>
  <si>
    <t>kanakmomen@gmail.com</t>
  </si>
  <si>
    <t>220/1, 1/1, West Kafrul</t>
  </si>
  <si>
    <t>Faisul Momen Kanak</t>
  </si>
  <si>
    <t>Momen Apparels Ltd.</t>
  </si>
  <si>
    <t>01711562553</t>
  </si>
  <si>
    <t>alammkfi@dhaka.net</t>
  </si>
  <si>
    <t>Plot # A-23, BSCIC Hosiery I/E</t>
  </si>
  <si>
    <t>Md. Jahangir Hossain</t>
  </si>
  <si>
    <t>Mollah Knit Fashions Ltd.</t>
  </si>
  <si>
    <t>01714450510</t>
  </si>
  <si>
    <t>Mollah Apparels Ltd.</t>
  </si>
  <si>
    <t>01912104425</t>
  </si>
  <si>
    <t>mohonafashionbd@gmail.com</t>
  </si>
  <si>
    <t>Tv  Road</t>
  </si>
  <si>
    <t>380/7, Kunjaban</t>
  </si>
  <si>
    <t>Emdad Hossain</t>
  </si>
  <si>
    <t>Mohona Fashion Ltd.</t>
  </si>
  <si>
    <t>Mohara Asian Apparels Ltd.</t>
  </si>
  <si>
    <t>1107/A, Ring Road</t>
  </si>
  <si>
    <t>Mohan Apparels &amp; Textile</t>
  </si>
  <si>
    <t>info@mohammadigroup-hr.com</t>
  </si>
  <si>
    <t>(2nd Floor)</t>
  </si>
  <si>
    <t>93, Motijheel C/A</t>
  </si>
  <si>
    <t>Mohammadi Knitwears Ltd.</t>
  </si>
  <si>
    <t>rubana@mohammadigroup.com</t>
  </si>
  <si>
    <t>57 Joar Sahara C/A</t>
  </si>
  <si>
    <t>Lotus Kamal Tower-one</t>
  </si>
  <si>
    <t>Rubana Huq</t>
  </si>
  <si>
    <t>Mohammadi Knit Star Ltd.</t>
  </si>
  <si>
    <t>27/42, BSCIC Industrial Area</t>
  </si>
  <si>
    <t>Md. Rezaul Karim (Reza)</t>
  </si>
  <si>
    <t>Mohammadi Industries Ltd.</t>
  </si>
  <si>
    <t>01711563978</t>
  </si>
  <si>
    <t>Ms. Rubana Huq</t>
  </si>
  <si>
    <t>Mohammadi Group Ltd.</t>
  </si>
  <si>
    <t>Dr. Rubana Huq</t>
  </si>
  <si>
    <t>Mohammadi Fashion Sweaters Ltd.</t>
  </si>
  <si>
    <t>habib@mohammadigroup-hr.com</t>
  </si>
  <si>
    <t>Mohammadi Fashion 2000 Ltd.</t>
  </si>
  <si>
    <t>01711522659</t>
  </si>
  <si>
    <t>mgcl@dhaka.net</t>
  </si>
  <si>
    <t>Lalbagh</t>
  </si>
  <si>
    <t>50, Lalbagh Road</t>
  </si>
  <si>
    <t>Amin Ud Dowla</t>
  </si>
  <si>
    <t>Mohammadi Apparels Ltd.</t>
  </si>
  <si>
    <t>ali@fashion-product.com</t>
  </si>
  <si>
    <t>Plot # 33-36</t>
  </si>
  <si>
    <t>Mahmud Ali</t>
  </si>
  <si>
    <t>Modiste (CEPZ) Ltd.</t>
  </si>
  <si>
    <t>01711720054</t>
  </si>
  <si>
    <t>57, Agrabad C/A</t>
  </si>
  <si>
    <t>As Salam Tower (2nd Floor)</t>
  </si>
  <si>
    <t>Modiste (Bangladesh) Ltd.</t>
  </si>
  <si>
    <t>01717505912</t>
  </si>
  <si>
    <t>Police Line</t>
  </si>
  <si>
    <t>Haji Complex, Iron Market</t>
  </si>
  <si>
    <t>Modish Attires Limited</t>
  </si>
  <si>
    <t>01911357667</t>
  </si>
  <si>
    <t>mdrngari@btth.net.bd</t>
  </si>
  <si>
    <t>282, South Kafrul</t>
  </si>
  <si>
    <t>M. Mohammad Ali</t>
  </si>
  <si>
    <t>Modern Garments Ltd.</t>
  </si>
  <si>
    <t>info@modelebd.com</t>
  </si>
  <si>
    <t>Khapur</t>
  </si>
  <si>
    <t>Modele De Capital Ind. Ltd.</t>
  </si>
  <si>
    <t>modelapp@spnetctg.com</t>
  </si>
  <si>
    <t>28/25, Stand Road</t>
  </si>
  <si>
    <t>Zakir Ahmed</t>
  </si>
  <si>
    <t>Model Apparels Ltd.</t>
  </si>
  <si>
    <t>01711566952</t>
  </si>
  <si>
    <t>adnan@mode-group.com</t>
  </si>
  <si>
    <t>Road # 12/A</t>
  </si>
  <si>
    <t>House # 66/4</t>
  </si>
  <si>
    <t>Adnan Choudhury</t>
  </si>
  <si>
    <t>Mode Merchandising Ltd.</t>
  </si>
  <si>
    <t>admin@sgl.shantagroup.com</t>
  </si>
  <si>
    <t>Moazzem Garment Inds. Ltd.</t>
  </si>
  <si>
    <t>01715031846</t>
  </si>
  <si>
    <t>mnursweatersltd@yahoo.com</t>
  </si>
  <si>
    <t>Naya Paltan</t>
  </si>
  <si>
    <t>51/1 Nayapaltan</t>
  </si>
  <si>
    <t>VIP Tower (12th &amp; 8th Floor)</t>
  </si>
  <si>
    <t>M-Nur Sweaters Ltd.</t>
  </si>
  <si>
    <t>Road # 8DOHS Baridhara</t>
  </si>
  <si>
    <t>MNR Sweaters Ltd.</t>
  </si>
  <si>
    <t>Golam Mostofa</t>
  </si>
  <si>
    <t>MNR Design Ltd.</t>
  </si>
  <si>
    <t>MNC Apparels Limited</t>
  </si>
  <si>
    <t>01712561683</t>
  </si>
  <si>
    <t>nkil@dhaka.net</t>
  </si>
  <si>
    <t>Shawkat Plaza, Nayarhat</t>
  </si>
  <si>
    <t>MN Fashions Ltd.</t>
  </si>
  <si>
    <t>8801712872068</t>
  </si>
  <si>
    <t>mkfashion922@gmail.com</t>
  </si>
  <si>
    <t>Road #3, Mirpur-1</t>
  </si>
  <si>
    <t>148/1-E, Shahalibag,</t>
  </si>
  <si>
    <t>Kamrul Islam</t>
  </si>
  <si>
    <t>MK Sons Limited</t>
  </si>
  <si>
    <t>01713111115</t>
  </si>
  <si>
    <t>jakir@mkfashionbd.com</t>
  </si>
  <si>
    <t>House # 16, Road # 4</t>
  </si>
  <si>
    <t>Haji Abdul Kabir</t>
  </si>
  <si>
    <t>MK Fashions Ltd. (U-2)</t>
  </si>
  <si>
    <t>House # 16 (3rd Floor)</t>
  </si>
  <si>
    <t>Haji Abdul Kadir</t>
  </si>
  <si>
    <t>MK Fashions Ltd.</t>
  </si>
  <si>
    <t>01730071357</t>
  </si>
  <si>
    <t>commercial@mk.com.bd</t>
  </si>
  <si>
    <t>Block -A, Kumkumari, Ashulia</t>
  </si>
  <si>
    <t>Plot # 60, Road # 7, Ward # 4</t>
  </si>
  <si>
    <t>Shin Young Gyun</t>
  </si>
  <si>
    <t>MK Apparels Ltd.</t>
  </si>
  <si>
    <t>01819211842</t>
  </si>
  <si>
    <t>Moinuddin Sinha</t>
  </si>
  <si>
    <t>Miti Apparels Limited</t>
  </si>
  <si>
    <t>01819221319</t>
  </si>
  <si>
    <t>Plot # 43-46, Sector # 4</t>
  </si>
  <si>
    <t>Mahbub-Ul Haque</t>
  </si>
  <si>
    <t>Mithun Knitting &amp; Dyeing (CEPZ) Ltd.</t>
  </si>
  <si>
    <t>01711566228</t>
  </si>
  <si>
    <t>mithelatex@intrepidbd.net</t>
  </si>
  <si>
    <t>Md. Azahar Khan</t>
  </si>
  <si>
    <t>Mithela Textile Industry</t>
  </si>
  <si>
    <t>01713030343</t>
  </si>
  <si>
    <t>Plot # B/109 -110, BSCIC I/A,</t>
  </si>
  <si>
    <t>Sadequs Samad</t>
  </si>
  <si>
    <t>Mitchelle &amp; Tigana Fashion Ltd.</t>
  </si>
  <si>
    <t>abdullah@mitalifashions.net</t>
  </si>
  <si>
    <t>House # 6 (5th Floor)</t>
  </si>
  <si>
    <t>Mitali Fashions Ltd.</t>
  </si>
  <si>
    <t>Mitali Apparels Ltd.</t>
  </si>
  <si>
    <t>Al-haj Md. Tajul Islam</t>
  </si>
  <si>
    <t>Mita Fashions Ltd.</t>
  </si>
  <si>
    <t>01711520347</t>
  </si>
  <si>
    <t>miswar@dekko.net.bd</t>
  </si>
  <si>
    <t>28/1, Topkhana Road</t>
  </si>
  <si>
    <t>Shameem Ahmed</t>
  </si>
  <si>
    <t>Miswar Hosiery Mills (P) Ltd. (H.D)</t>
  </si>
  <si>
    <t>Miswar Hosiery Mills (P) Ltd.</t>
  </si>
  <si>
    <t>3, Kutipara Lane</t>
  </si>
  <si>
    <t>Ferdousi Begum</t>
  </si>
  <si>
    <t>Miswar Fashion Ltd.</t>
  </si>
  <si>
    <t>01678666222</t>
  </si>
  <si>
    <t>sweater@sikdertradegroup.com</t>
  </si>
  <si>
    <t>House # 2, Road # 3/A</t>
  </si>
  <si>
    <t>Md. Jahangir Hossain Sikder</t>
  </si>
  <si>
    <t>Mistia Sweaters Ltd.</t>
  </si>
  <si>
    <t>Road # 1/A, Sector # 4,</t>
  </si>
  <si>
    <t>Atlanta Trade Center, Plot # 1,</t>
  </si>
  <si>
    <t>A.S.M. Alauddin</t>
  </si>
  <si>
    <t>Mission Fashion Ltd.</t>
  </si>
  <si>
    <t>Mission Apparel Industries</t>
  </si>
  <si>
    <t>822/3,  Shewrapara</t>
  </si>
  <si>
    <t>Misami Garments Ltd.</t>
  </si>
  <si>
    <t>01715029639</t>
  </si>
  <si>
    <t>anis@fairtex-bd.com</t>
  </si>
  <si>
    <t>262, Satarkul Road</t>
  </si>
  <si>
    <t>Md. Anisul Haque (Anis)</t>
  </si>
  <si>
    <t>Mirza Apparels Ltd.</t>
  </si>
  <si>
    <t>01819227779</t>
  </si>
  <si>
    <t>commercial@anupam.net</t>
  </si>
  <si>
    <t>CB-288, Kachukhet</t>
  </si>
  <si>
    <t>Tamanna Complex (5th Floor)</t>
  </si>
  <si>
    <t>Md. Mamun Islam Khan</t>
  </si>
  <si>
    <t>Mirpur Fashion Ltd.</t>
  </si>
  <si>
    <t>01715028566</t>
  </si>
  <si>
    <t>mirasfashion2013@gmail.com</t>
  </si>
  <si>
    <t>Beparipara, Al Amin Baria-4221</t>
  </si>
  <si>
    <t>North Chandgaon, Padakhan Road</t>
  </si>
  <si>
    <t>Babul Das</t>
  </si>
  <si>
    <t>Miras Fashion Ltd.</t>
  </si>
  <si>
    <t>01819314818</t>
  </si>
  <si>
    <t>info@miragegroupbd.com</t>
  </si>
  <si>
    <t>170, Sugandha Municipal Housing Society</t>
  </si>
  <si>
    <t>K. Mahabub Uddin Jewel</t>
  </si>
  <si>
    <t>Mirage Wears (Pvt) Ltd.</t>
  </si>
  <si>
    <t>0173002020</t>
  </si>
  <si>
    <t>mdl@epylliongroup.com</t>
  </si>
  <si>
    <t>Plot # I/6, Road # 6</t>
  </si>
  <si>
    <t>Md. Junaid Abu Salay Musa</t>
  </si>
  <si>
    <t>Mirabella Dresses Ltd.</t>
  </si>
  <si>
    <t>helalmfl@colbd.net</t>
  </si>
  <si>
    <t>304, B. Sheikh Mujib Road</t>
  </si>
  <si>
    <t>Mir Mahfuzur Rahman</t>
  </si>
  <si>
    <t>Mir Fashionwear Ltd.</t>
  </si>
  <si>
    <t>01682444455</t>
  </si>
  <si>
    <t>mintapparelbd@gmail.com</t>
  </si>
  <si>
    <t>Road # 17, House # 116,</t>
  </si>
  <si>
    <t>Muhammad Jahurul Haque Linkon</t>
  </si>
  <si>
    <t>Mint Apparel Ltd.</t>
  </si>
  <si>
    <t>Minimax Ltd.</t>
  </si>
  <si>
    <t>Ming Yang Sports Wear Ltd.</t>
  </si>
  <si>
    <t>01713065290</t>
  </si>
  <si>
    <t>minar@minargroupbd.com</t>
  </si>
  <si>
    <t>70, Nayamati Road</t>
  </si>
  <si>
    <t>Md. Asadul Hoque</t>
  </si>
  <si>
    <t>Minar Textiles (Garments Div.)</t>
  </si>
  <si>
    <t>qumrul@mimtex.com</t>
  </si>
  <si>
    <t>House # 23/B/1, Road # 104</t>
  </si>
  <si>
    <t>Md. Qumrul Hassan</t>
  </si>
  <si>
    <t>Mimtex Knitting Gmts. &amp; Printing Ltd.</t>
  </si>
  <si>
    <t>khairul@mimtex.com</t>
  </si>
  <si>
    <t>Md. Khairul Hassan</t>
  </si>
  <si>
    <t>Mimtex Fashion (Pvt) Ltd.</t>
  </si>
  <si>
    <t>monir@cottonzoneltd.com</t>
  </si>
  <si>
    <t>Road # 10, Avenue # 06, DOHS</t>
  </si>
  <si>
    <t>Flat # 05, House # 769</t>
  </si>
  <si>
    <t>S.M. Moniruzzaman</t>
  </si>
  <si>
    <t>Mimo Cotton Zone Textile Ltd.</t>
  </si>
  <si>
    <t>mizanchowdhury@mimgroupbd.com</t>
  </si>
  <si>
    <t>Bashan Sarak</t>
  </si>
  <si>
    <t>Mim Sweaters Ltd.</t>
  </si>
  <si>
    <t>Mim Design Ltd.</t>
  </si>
  <si>
    <t>Milliner Garments Ltd.</t>
  </si>
  <si>
    <t>01711532905</t>
  </si>
  <si>
    <t>naimul.chowdhury@renaissance.com.bd</t>
  </si>
  <si>
    <t>Millennium Textiles (Southern) Ltd.</t>
  </si>
  <si>
    <t>01711563439</t>
  </si>
  <si>
    <t>info@dynastygroupbd.com</t>
  </si>
  <si>
    <t>Aukpara</t>
  </si>
  <si>
    <t>Jahid Akbar Chowdhury</t>
  </si>
  <si>
    <t>Millennium Sweater Ltd.</t>
  </si>
  <si>
    <t>Block # E, Road # 18</t>
  </si>
  <si>
    <t>BDG-Magura Group, Plot # 314/A</t>
  </si>
  <si>
    <t>Lt. Col. Khandaker Abdul Wahed (Retd)</t>
  </si>
  <si>
    <t>Millennium Spinning &amp; Knitting Fac. Ltd.</t>
  </si>
  <si>
    <t>Block 36/C, Khulshi</t>
  </si>
  <si>
    <t>Millennium Fabrics Ltd.</t>
  </si>
  <si>
    <t>Plot # 37 (4-7th Fl), Block - B</t>
  </si>
  <si>
    <t>Masimpur Cooperative Market Society</t>
  </si>
  <si>
    <t>Millennium Apparels Ltd.</t>
  </si>
  <si>
    <t>millenium@bol-online.com</t>
  </si>
  <si>
    <t>26,Hatkhola Rd, Shahid Nazrul Islam Ave</t>
  </si>
  <si>
    <t>Delwar Complex (5th &amp; 8th Fl)</t>
  </si>
  <si>
    <t>Nomare Shakib Sattar</t>
  </si>
  <si>
    <t>Millenium Garments Ltd.</t>
  </si>
  <si>
    <t>mdlgmt@siriusbroadband.com</t>
  </si>
  <si>
    <t>Ka-63/1, Kuril Chowrasta</t>
  </si>
  <si>
    <t>Millenium Dresses Ltd.</t>
  </si>
  <si>
    <t>01768053242</t>
  </si>
  <si>
    <t>milinafashionbd4@gmail.com</t>
  </si>
  <si>
    <t>Namaganda</t>
  </si>
  <si>
    <t>Abul Khair Miah</t>
  </si>
  <si>
    <t>Milina Fashion Co. Ltd.</t>
  </si>
  <si>
    <t>sayeed@voyagergroup-bd.com</t>
  </si>
  <si>
    <t>Milestone Garments Ltd.</t>
  </si>
  <si>
    <t>Miles Fabrics Ltd.</t>
  </si>
  <si>
    <t>Taltola</t>
  </si>
  <si>
    <t>93/2, west Kaprul</t>
  </si>
  <si>
    <t>Md. Mahabub Alom</t>
  </si>
  <si>
    <t>Mild One Knit Composite Ltd.</t>
  </si>
  <si>
    <t>01731114581</t>
  </si>
  <si>
    <t>mamun@milanty-apparels.com</t>
  </si>
  <si>
    <t>C/A Modern Mansion (8th Floor)</t>
  </si>
  <si>
    <t>53, Motijheel</t>
  </si>
  <si>
    <t>Alain Vallois</t>
  </si>
  <si>
    <t>Milanty Apparels Ltd.</t>
  </si>
  <si>
    <t>NWJ (2), Putul House (2nd Floor)</t>
  </si>
  <si>
    <t>Tariqur Rahman</t>
  </si>
  <si>
    <t>Milan Clothings Ltd.</t>
  </si>
  <si>
    <t>01819212676</t>
  </si>
  <si>
    <t>majid@citechco.net</t>
  </si>
  <si>
    <t>2/C, Darus Salam Road</t>
  </si>
  <si>
    <t>Majidur Rahman</t>
  </si>
  <si>
    <t>Milan Apparels Ltd.</t>
  </si>
  <si>
    <t>Dharmagonj</t>
  </si>
  <si>
    <t>Md. Farukuzzaman Talukder</t>
  </si>
  <si>
    <t>Milaco Textile Mills (Pvt) Ltd.</t>
  </si>
  <si>
    <t>01552600904</t>
  </si>
  <si>
    <t>mika@globalctg.net</t>
  </si>
  <si>
    <t>23, Agrabad C/A</t>
  </si>
  <si>
    <t>Jahan Building # 1 (1st Floor)</t>
  </si>
  <si>
    <t>Bijan Paul</t>
  </si>
  <si>
    <t>Mika Fashion Ltd.</t>
  </si>
  <si>
    <t>mika@dhaka.net</t>
  </si>
  <si>
    <t>267, Tejgaon I/A</t>
  </si>
  <si>
    <t>Mohammad Hossain</t>
  </si>
  <si>
    <t>Mika Apparels Ltd.</t>
  </si>
  <si>
    <t>01711533173</t>
  </si>
  <si>
    <t>Siaam Tower, Plot # 15 (Level # 11)</t>
  </si>
  <si>
    <t>Mifkif Apparel Ltd.</t>
  </si>
  <si>
    <t>01715982526</t>
  </si>
  <si>
    <t>New Eskaton</t>
  </si>
  <si>
    <t>4/1, Dilu Road</t>
  </si>
  <si>
    <t>Khallur Rahman</t>
  </si>
  <si>
    <t>Midway Apparels Ltd.</t>
  </si>
  <si>
    <t>01819379030</t>
  </si>
  <si>
    <t>487, CDA Residential Area</t>
  </si>
  <si>
    <t>Al-Haj Md. Rafiqul Islam</t>
  </si>
  <si>
    <t>Middle East Garments Ltd.</t>
  </si>
  <si>
    <t>01714037408</t>
  </si>
  <si>
    <t>Kuturia, Savar Cantonment</t>
  </si>
  <si>
    <t>Mid Night Sweaters Ltd.</t>
  </si>
  <si>
    <t>kmmynul@gmail.com</t>
  </si>
  <si>
    <t>House # 247, Road # 3</t>
  </si>
  <si>
    <t>K.M. Mynul Islam</t>
  </si>
  <si>
    <t>Mid Line Sweater Ltd.</t>
  </si>
  <si>
    <t>01711540136</t>
  </si>
  <si>
    <t>lodestar@bttb.net.bd</t>
  </si>
  <si>
    <t>Inds. Plot # M- 16</t>
  </si>
  <si>
    <t>Mid Asia Fashions Ltd.</t>
  </si>
  <si>
    <t>miami@proshikanet.com</t>
  </si>
  <si>
    <t>13, Maya Kanan</t>
  </si>
  <si>
    <t>Ismat Hayat Khan</t>
  </si>
  <si>
    <t>Miami Garments</t>
  </si>
  <si>
    <t>01711521319</t>
  </si>
  <si>
    <t>13/1(OLD) Satais</t>
  </si>
  <si>
    <t>Holding # 122(New),</t>
  </si>
  <si>
    <t>Mahmudul Hoque</t>
  </si>
  <si>
    <t>MHC Wears (PVT.) Ltd.</t>
  </si>
  <si>
    <t>Khilkhet, Khanpara</t>
  </si>
  <si>
    <t>Holding # Ka-79/3</t>
  </si>
  <si>
    <t>MHC Textile (Pvt) Ltd.</t>
  </si>
  <si>
    <t>mhcapparels@gmail.com</t>
  </si>
  <si>
    <t>Ka-79/3, Khilkhet Khanpara</t>
  </si>
  <si>
    <t>Md. Obaidur Rahman Bhuiyan</t>
  </si>
  <si>
    <t>MHC Apparels (Pvt) Ltd.</t>
  </si>
  <si>
    <t>Lotus Kamal Tower-1(10th Floor)</t>
  </si>
  <si>
    <t>MG Shirtex Ltd.</t>
  </si>
  <si>
    <t>info@mohammadigroup.com</t>
  </si>
  <si>
    <t>57, Joar Sahara C/a</t>
  </si>
  <si>
    <t>Lotus Kamal Tower-One, (10th Floor)</t>
  </si>
  <si>
    <t>Md. Navidul Huq</t>
  </si>
  <si>
    <t>MG Niche Stitch Ltd.</t>
  </si>
  <si>
    <t>57, Joarshahara</t>
  </si>
  <si>
    <t>Lotus Kamal Tower (10th Fl)</t>
  </si>
  <si>
    <t>MG Niche Flair Ltd.</t>
  </si>
  <si>
    <t>MG Knit Flair Ltd.</t>
  </si>
  <si>
    <t>Road # 1, Sugandha R/A</t>
  </si>
  <si>
    <t>Mexi-Bangla Sweater Ltd.</t>
  </si>
  <si>
    <t>01711533742</t>
  </si>
  <si>
    <t>r.roy@metrokd.com</t>
  </si>
  <si>
    <t>Ramarbag, Kutubpur</t>
  </si>
  <si>
    <t>Amal Podder</t>
  </si>
  <si>
    <t>Metro Knitting &amp; Dyeing Mills Ltd.</t>
  </si>
  <si>
    <t>meshu@globalctg.net</t>
  </si>
  <si>
    <t>215/216 Dewandighi</t>
  </si>
  <si>
    <t>Paramount Bhaban</t>
  </si>
  <si>
    <t>Mohammed Abdul Karim Chowdhury</t>
  </si>
  <si>
    <t>Meshu Apparels Ltd.</t>
  </si>
  <si>
    <t>Sector 14</t>
  </si>
  <si>
    <t>House # 66, Road # 16,</t>
  </si>
  <si>
    <t>Monirul Islam</t>
  </si>
  <si>
    <t>Mesh Sports Wear (Pvt.) Ltd.</t>
  </si>
  <si>
    <t>01713078640</t>
  </si>
  <si>
    <t>Mohammad Habib Ullah</t>
  </si>
  <si>
    <t>Mesh Exports House (Pvt.) Ltd.</t>
  </si>
  <si>
    <t>Block- B, Chandgaon Residential Area</t>
  </si>
  <si>
    <t>House # 4 (Ground Floor)</t>
  </si>
  <si>
    <t>Md. Nezam Uddin</t>
  </si>
  <si>
    <t>Merry Gold Garments (Pvt.) Ltd.</t>
  </si>
  <si>
    <t>mermaid@bol-online.com</t>
  </si>
  <si>
    <t>177/1, 178 South Bishil</t>
  </si>
  <si>
    <t>Mohammad Faruk</t>
  </si>
  <si>
    <t>Mermaid Sweaters Ltd.</t>
  </si>
  <si>
    <t>01713409240</t>
  </si>
  <si>
    <t>nasim@merlinknitwear.com</t>
  </si>
  <si>
    <t>House # 11, Shayesta Khan Avenue</t>
  </si>
  <si>
    <t>Md. Monsurul Haque Monju</t>
  </si>
  <si>
    <t>Merlin Knitwear Ltd.</t>
  </si>
  <si>
    <t>kkchung@merimo.net</t>
  </si>
  <si>
    <t>Plot # 25/26, Sector # 6</t>
  </si>
  <si>
    <t>Executive Managing Director</t>
  </si>
  <si>
    <t>Kak Kyo Chung</t>
  </si>
  <si>
    <t>Merimo Ltd.</t>
  </si>
  <si>
    <t>jtyoon@merimo.net</t>
  </si>
  <si>
    <t>Plot # 4-6, Sector # 6/A</t>
  </si>
  <si>
    <t>J.T. Yoon</t>
  </si>
  <si>
    <t>Merim Co. Ltd.</t>
  </si>
  <si>
    <t>01713311151</t>
  </si>
  <si>
    <t>info@meridien-bd.com</t>
  </si>
  <si>
    <t>House # 6, (1st Floor), Road # 12</t>
  </si>
  <si>
    <t>Md. Sarwardy Chowdhury</t>
  </si>
  <si>
    <t>Meridien Apparels Ltd.</t>
  </si>
  <si>
    <t>megastar@bdmail.net</t>
  </si>
  <si>
    <t>Block -G, Kallowalapara, Section # 1</t>
  </si>
  <si>
    <t>Plot # 1,3 &amp; 5, Road # 1</t>
  </si>
  <si>
    <t>Md. Nasir Alam</t>
  </si>
  <si>
    <t>Meridian Fashions Ltd.</t>
  </si>
  <si>
    <t>meridian@bdonline.com</t>
  </si>
  <si>
    <t>Sangshad Avenue</t>
  </si>
  <si>
    <t>5/6, Monipuripara (1st Floor)</t>
  </si>
  <si>
    <t>Abdul Baten</t>
  </si>
  <si>
    <t>Meridian Fashion Wear Ltd.</t>
  </si>
  <si>
    <t>mhouse@spnetctg.com</t>
  </si>
  <si>
    <t>A/100, BSCIC I/E</t>
  </si>
  <si>
    <t>Abul Hossain</t>
  </si>
  <si>
    <t>Merchants House Ltd.</t>
  </si>
  <si>
    <t>01713011204</t>
  </si>
  <si>
    <t>mfl@merchandisingfashion-bd.com</t>
  </si>
  <si>
    <t>Ambag, Nilnagar</t>
  </si>
  <si>
    <t>Merchandising Fashion Ltd.</t>
  </si>
  <si>
    <t>Majid Road</t>
  </si>
  <si>
    <t>Plot # 20/1-C, Road # 27</t>
  </si>
  <si>
    <t>Md. Mahabub Rabbani (Milon)</t>
  </si>
  <si>
    <t>Mercantile Fashions Ltd.</t>
  </si>
  <si>
    <t>hrd@azimwovenctg.com</t>
  </si>
  <si>
    <t>49, NP Kalurghat Heavy I/A</t>
  </si>
  <si>
    <t>Men's Fashion Ltd.</t>
  </si>
  <si>
    <t>mensal@bttb.net</t>
  </si>
  <si>
    <t>Aturar Depot, P.O. Amin Jute Mills</t>
  </si>
  <si>
    <t>1351, Sultan Shak</t>
  </si>
  <si>
    <t>Md. Abul Akher</t>
  </si>
  <si>
    <t>Men's Apparels Ltd.</t>
  </si>
  <si>
    <t>B-100, Malibagh Chowdhury Para</t>
  </si>
  <si>
    <t>Melody Garments Ltd.</t>
  </si>
  <si>
    <t>unitexbd69@yahoo.com</t>
  </si>
  <si>
    <t>524, DT Road</t>
  </si>
  <si>
    <t>Mohummad Shaif Ullah</t>
  </si>
  <si>
    <t>Mellow Fashion Ltd.</t>
  </si>
  <si>
    <t>01785887307</t>
  </si>
  <si>
    <t>melangefashion16@gmail.com</t>
  </si>
  <si>
    <t>Iut Road</t>
  </si>
  <si>
    <t>161, Kolmessor Bazar</t>
  </si>
  <si>
    <t>Melange Fashion Ltd.</t>
  </si>
  <si>
    <t>01711533982</t>
  </si>
  <si>
    <t>rana@aliflammim-bd.com</t>
  </si>
  <si>
    <t>Tonga Bari, Ashulia</t>
  </si>
  <si>
    <t>Bangha Bandhu Road</t>
  </si>
  <si>
    <t>Md. Akter Hossain Rana</t>
  </si>
  <si>
    <t>Mehnaz Styles And Craft Ltd.</t>
  </si>
  <si>
    <t>01779555522</t>
  </si>
  <si>
    <t>Md. Ishaque Ali</t>
  </si>
  <si>
    <t>Meherun Apparels Ltd.</t>
  </si>
  <si>
    <t>Meher Garments Ltd.</t>
  </si>
  <si>
    <t>Suhrawardy Avenue, Block-K</t>
  </si>
  <si>
    <t>House # 49, Road # 7</t>
  </si>
  <si>
    <t>Moklasur Rahman</t>
  </si>
  <si>
    <t>Meghna Knit Composite Ltd.</t>
  </si>
  <si>
    <t>01819224444</t>
  </si>
  <si>
    <t>litton@mnubd.com</t>
  </si>
  <si>
    <t>Level # 3, Tejgaon I/A</t>
  </si>
  <si>
    <t>186, Shanta Western Tower</t>
  </si>
  <si>
    <t>Md. Mizanur Rahman Bhuiyan</t>
  </si>
  <si>
    <t>Meghna Denims Ltd.</t>
  </si>
  <si>
    <t>meghdut@citecho.net</t>
  </si>
  <si>
    <t>74/3, New Chashara</t>
  </si>
  <si>
    <t>Abdus Sobhan Miah</t>
  </si>
  <si>
    <t>Meghdut Industries Ltd.</t>
  </si>
  <si>
    <t>01831334954</t>
  </si>
  <si>
    <t>meghstyleltd@gmail.com</t>
  </si>
  <si>
    <t>Sreepur, Ashulia</t>
  </si>
  <si>
    <t>Plot # 408, Ganakbari</t>
  </si>
  <si>
    <t>Md. Tofiqul Islam</t>
  </si>
  <si>
    <t>Megh Style Ltd.</t>
  </si>
  <si>
    <t>01711523484</t>
  </si>
  <si>
    <t>Banasree</t>
  </si>
  <si>
    <t>House # 6, Road # 5, Block - F</t>
  </si>
  <si>
    <t>Megastar Apparels Ltd.</t>
  </si>
  <si>
    <t>Mega Fashionwear Ltd.</t>
  </si>
  <si>
    <t>info.mega@aab.bd.com</t>
  </si>
  <si>
    <t>Taltoli, Hotapara</t>
  </si>
  <si>
    <t>B.K. Bari</t>
  </si>
  <si>
    <t>Mega Denim Ltd.</t>
  </si>
  <si>
    <t>fmasdbd@gmail.com</t>
  </si>
  <si>
    <t>Sector # 11, East Uttara</t>
  </si>
  <si>
    <t>House # 38, Road # 10</t>
  </si>
  <si>
    <t>Md. Mohebul Islam</t>
  </si>
  <si>
    <t>Meerab Industries Ltd.</t>
  </si>
  <si>
    <t>01713304944</t>
  </si>
  <si>
    <t>alpcsw@bangla.net</t>
  </si>
  <si>
    <t>Ispahani Bldg. (5th Floor)</t>
  </si>
  <si>
    <t>Mir Ziauddin Ahmed</t>
  </si>
  <si>
    <t>Meer Ala Ltd.</t>
  </si>
  <si>
    <t>Tikatuly</t>
  </si>
  <si>
    <t>24/B, K.M. Das Lane (1st Floor)</t>
  </si>
  <si>
    <t>Md. Kamal</t>
  </si>
  <si>
    <t>Meem Knitting Mills Ltd.</t>
  </si>
  <si>
    <t>01819224009</t>
  </si>
  <si>
    <t>gemtex@gtlbd.com</t>
  </si>
  <si>
    <t>A.M. Plaza (10 Floor)</t>
  </si>
  <si>
    <t>Nafiz Mutasim Billah</t>
  </si>
  <si>
    <t>Meem Fashions Ltd.</t>
  </si>
  <si>
    <t>01711688039</t>
  </si>
  <si>
    <t>pyramid@citech.net</t>
  </si>
  <si>
    <t>34, Kamal Ataturk Avenue</t>
  </si>
  <si>
    <t>Awal Centre (8th Floor)</t>
  </si>
  <si>
    <t>Meem Dresses (Pvt) Ltd.</t>
  </si>
  <si>
    <t>01711566422</t>
  </si>
  <si>
    <t>mannan@meeksweater.com</t>
  </si>
  <si>
    <t>Noor Complex, RS # 26</t>
  </si>
  <si>
    <t>Meek Sweater Ltd.</t>
  </si>
  <si>
    <t>Vogra, Bason Sarak</t>
  </si>
  <si>
    <t>M. A. Mannan</t>
  </si>
  <si>
    <t>Meek Sweater &amp; Fashions Ltd.</t>
  </si>
  <si>
    <t>meekknitltd@yahoo.com</t>
  </si>
  <si>
    <t>House # 33, Road # 14</t>
  </si>
  <si>
    <t>Md. Faruque Khan</t>
  </si>
  <si>
    <t>Meek Knit Ltd.</t>
  </si>
  <si>
    <t>01821212121</t>
  </si>
  <si>
    <t>monzur.murshed@meejab.ltd</t>
  </si>
  <si>
    <t>Block # B, Plot # A (6&amp;7), BSCIC I/A</t>
  </si>
  <si>
    <t>Monzur Murshed Feroze</t>
  </si>
  <si>
    <t>Meejab Ltd.</t>
  </si>
  <si>
    <t>01711520428</t>
  </si>
  <si>
    <t>medona@citechco.net</t>
  </si>
  <si>
    <t>28, Mohakhali C/A</t>
  </si>
  <si>
    <t>Medona Tower</t>
  </si>
  <si>
    <t>Md. Akhtaruzzaman</t>
  </si>
  <si>
    <t>Medona Garments Ltd.</t>
  </si>
  <si>
    <t>info@medona-bd.com</t>
  </si>
  <si>
    <t>Araisho Prasad</t>
  </si>
  <si>
    <t>Master Bari Bus Stand</t>
  </si>
  <si>
    <t>Medona Fashions Ltd.</t>
  </si>
  <si>
    <t>Medlar Garments Ltd.</t>
  </si>
  <si>
    <t>Medlar Apparels Ltd.</t>
  </si>
  <si>
    <t>01711533009</t>
  </si>
  <si>
    <t>House #  341, Road # 5</t>
  </si>
  <si>
    <t>Kazi Zakir Hossain</t>
  </si>
  <si>
    <t>Meditex Sweater Ltd.</t>
  </si>
  <si>
    <t>zakir@meditexbd.com</t>
  </si>
  <si>
    <t>Meditex Knitwear Ltd.</t>
  </si>
  <si>
    <t>Meditex Industries Ltd.</t>
  </si>
  <si>
    <t>clefo@bbts.net</t>
  </si>
  <si>
    <t>D.T Road</t>
  </si>
  <si>
    <t>Mohd. Kabir Uddin Bhuiyan</t>
  </si>
  <si>
    <t>Media Textile Inds. Ltd.</t>
  </si>
  <si>
    <t>01714293398</t>
  </si>
  <si>
    <t>ekram@medellapparels.com</t>
  </si>
  <si>
    <t>Ishakhan Avenue, Sector # 6</t>
  </si>
  <si>
    <t>House # 8 (2nd Floor)</t>
  </si>
  <si>
    <t>Md. Ekram Uz Zaman</t>
  </si>
  <si>
    <t>Medell Apparels Ltd.</t>
  </si>
  <si>
    <t>jafar@evincegroup.com</t>
  </si>
  <si>
    <t>M-4/3, Mirpur Main Road(2nd Floor)</t>
  </si>
  <si>
    <t>A.B.M. Abu Jafar</t>
  </si>
  <si>
    <t>Medallion Garments Ltd.</t>
  </si>
  <si>
    <t>01713409814</t>
  </si>
  <si>
    <t>info@meadowapparel.com</t>
  </si>
  <si>
    <t>Block # B, Industrial Plot # 2</t>
  </si>
  <si>
    <t>Plot # 3, (Holding # 3713/A) Road # 4</t>
  </si>
  <si>
    <t>Rafiqul Anam Chowdhury</t>
  </si>
  <si>
    <t>Meadow Apparel Ltd.</t>
  </si>
  <si>
    <t>mccoy@dekko.net.bd</t>
  </si>
  <si>
    <t>Afnan Plaza (6th &amp; 7th Floor)</t>
  </si>
  <si>
    <t>202, Mollartek</t>
  </si>
  <si>
    <t>Tahera Sultana</t>
  </si>
  <si>
    <t>Mccoy Sweater Ltd.</t>
  </si>
  <si>
    <t>1, Port Connecting Road</t>
  </si>
  <si>
    <t>"Yakub Plaza"</t>
  </si>
  <si>
    <t>Kamrul Ahasan Millad</t>
  </si>
  <si>
    <t>Mccoy Export Limited</t>
  </si>
  <si>
    <t>01713041583</t>
  </si>
  <si>
    <t>mbmcomm@mbmdhaka.com</t>
  </si>
  <si>
    <t>M-19 &amp; M-14</t>
  </si>
  <si>
    <t>Wasim Rahman</t>
  </si>
  <si>
    <t>MBM Garments Ltd.</t>
  </si>
  <si>
    <t>MBM Fashion Wear Ltd.</t>
  </si>
  <si>
    <t>01711686204</t>
  </si>
  <si>
    <t>128 New Eskaton Road</t>
  </si>
  <si>
    <t>Habib Center (4Floor)</t>
  </si>
  <si>
    <t>Mohammed Belayet Hossain</t>
  </si>
  <si>
    <t>MBH Fashion</t>
  </si>
  <si>
    <t>MBA Fashion Ltd.</t>
  </si>
  <si>
    <t>01711372443</t>
  </si>
  <si>
    <t>mazkanjeans@yahoo.com</t>
  </si>
  <si>
    <t>Badamtoly</t>
  </si>
  <si>
    <t>1817/4, Uttar Kattoly</t>
  </si>
  <si>
    <t>Abdul Malek</t>
  </si>
  <si>
    <t>Mazkan Jeans Ltd.</t>
  </si>
  <si>
    <t>01711547111</t>
  </si>
  <si>
    <t>Mosjid Road, New DOHS</t>
  </si>
  <si>
    <t>B-112 (3rd Floor)</t>
  </si>
  <si>
    <t>Sk. Mogol Jan Rahman</t>
  </si>
  <si>
    <t>Mazim Fabrics Ltd.</t>
  </si>
  <si>
    <t>01675679110</t>
  </si>
  <si>
    <t>Mizmizi</t>
  </si>
  <si>
    <t>Md. Mahmudur Rahman</t>
  </si>
  <si>
    <t>Mazib Fashions Ltd.</t>
  </si>
  <si>
    <t>01714085091</t>
  </si>
  <si>
    <t>maysshafd@gmail.com</t>
  </si>
  <si>
    <t>385, Katasur (4th &amp; 5th Fl)</t>
  </si>
  <si>
    <t>Md. Mahabub Alam</t>
  </si>
  <si>
    <t>Maysha Fashion &amp; Design Ltd.</t>
  </si>
  <si>
    <t>01713014327</t>
  </si>
  <si>
    <t>nasim@maycsbd.com</t>
  </si>
  <si>
    <t>Road # 19, DOHS</t>
  </si>
  <si>
    <t>House # 257/A, 5th Floor),</t>
  </si>
  <si>
    <t>Md. Ashikur Rahman (Tuhin)</t>
  </si>
  <si>
    <t>Mayc`s Garments Ltd.</t>
  </si>
  <si>
    <t>01713461947</t>
  </si>
  <si>
    <t>mukul.avlfg@gmail.com</t>
  </si>
  <si>
    <t>Bashaid</t>
  </si>
  <si>
    <t>Nahid Hasan Mukul</t>
  </si>
  <si>
    <t>Maya Mithu Fashion Ltd.</t>
  </si>
  <si>
    <t>farid@voyagergroup-bd.com</t>
  </si>
  <si>
    <t>May Apparels Inds. Ltd.</t>
  </si>
  <si>
    <t>01677481950</t>
  </si>
  <si>
    <t>62-63, Barobagh, Block-B, Sec-2</t>
  </si>
  <si>
    <t>Amina's Pearl, Flat # 2E</t>
  </si>
  <si>
    <t>Abdullah Shahidur Rahman Tapu</t>
  </si>
  <si>
    <t>Maxwell Apparels Ltd.</t>
  </si>
  <si>
    <t>01819374384</t>
  </si>
  <si>
    <t>maxim@bdts.net</t>
  </si>
  <si>
    <t>Maxim Ltd.</t>
  </si>
  <si>
    <t>01711723186</t>
  </si>
  <si>
    <t>Ahsanul Mahmud Ferdous</t>
  </si>
  <si>
    <t>Maxim Fashions Ltd.</t>
  </si>
  <si>
    <t>142, Senanileansh Road, Pallabi</t>
  </si>
  <si>
    <t>Ramjannessa Super Market</t>
  </si>
  <si>
    <t>Maxcom International (BD) Ltd.</t>
  </si>
  <si>
    <t>Md. Ekramul Haque</t>
  </si>
  <si>
    <t>Maxbrite Ltd.</t>
  </si>
  <si>
    <t>max@bol-online.com</t>
  </si>
  <si>
    <t>Road # 36</t>
  </si>
  <si>
    <t>House # 1, Flat # C-5</t>
  </si>
  <si>
    <t>Quazi Moniruzzaman</t>
  </si>
  <si>
    <t>Max Sweater (BD) Ltd.</t>
  </si>
  <si>
    <t>Quazi Shirazuzzaman</t>
  </si>
  <si>
    <t>Max Super Apparels Ltd.</t>
  </si>
  <si>
    <t>reliance_fashion@speed69.net</t>
  </si>
  <si>
    <t>Road # 11, DOHS</t>
  </si>
  <si>
    <t>House # 536 (1st Floor)</t>
  </si>
  <si>
    <t>Mustafiz Ur Rahman</t>
  </si>
  <si>
    <t>Max Reliance Apparels Ltd.</t>
  </si>
  <si>
    <t>House # 23, Road # 99</t>
  </si>
  <si>
    <t>Quazi Abul Kalam Azad</t>
  </si>
  <si>
    <t>Max Ready Wear Ltd.</t>
  </si>
  <si>
    <t>01711538158</t>
  </si>
  <si>
    <t>jabbar@dbl-group.com</t>
  </si>
  <si>
    <t>102, Green Road</t>
  </si>
  <si>
    <t>M.A. Jabbar</t>
  </si>
  <si>
    <t>Mawna Fashions Ltd.</t>
  </si>
  <si>
    <t>Mavis Garments Ltd.</t>
  </si>
  <si>
    <t>35, Mirpur Road</t>
  </si>
  <si>
    <t>Sukonna Tower, Apt # 18/A</t>
  </si>
  <si>
    <t>Abu Saleh Sayed Ahmed</t>
  </si>
  <si>
    <t>Maurisus Intercontinental Ltd.</t>
  </si>
  <si>
    <t>md@comogroup.com</t>
  </si>
  <si>
    <t>Road # 9, Block - G</t>
  </si>
  <si>
    <t>Apt # A-5, House # 4</t>
  </si>
  <si>
    <t>Rashed Mohammad</t>
  </si>
  <si>
    <t>Matsuoka Apparels Ltd.</t>
  </si>
  <si>
    <t>Choydana Natonal University</t>
  </si>
  <si>
    <t>Matrix Sweaters Ltd.</t>
  </si>
  <si>
    <t>01819498473</t>
  </si>
  <si>
    <t>faisal@matrixbd.net</t>
  </si>
  <si>
    <t>Block - D, Section # 11</t>
  </si>
  <si>
    <t>House # 2, Road # 9</t>
  </si>
  <si>
    <t>M Mahbubul Hasan (Faisal)</t>
  </si>
  <si>
    <t>Matrix Dresses Ltd.</t>
  </si>
  <si>
    <t>01819476064</t>
  </si>
  <si>
    <t>matrixapparels.bd@gmail.com</t>
  </si>
  <si>
    <t>(West DOHS</t>
  </si>
  <si>
    <t>House # 194, Ropad # 02</t>
  </si>
  <si>
    <t>Mohammed Rasel</t>
  </si>
  <si>
    <t>Matrix Apparels Ltd.</t>
  </si>
  <si>
    <t>01711537965</t>
  </si>
  <si>
    <t>info@dbl-group.com</t>
  </si>
  <si>
    <t>BGMEA Complex (12th Floor)</t>
  </si>
  <si>
    <t>Matin Kntwears Ltd.</t>
  </si>
  <si>
    <t>Matexport (Bangladesh) Ltd.</t>
  </si>
  <si>
    <t>masuda@spctnet.com</t>
  </si>
  <si>
    <t>44/48, Nazir Ahmed Chowdhury Road</t>
  </si>
  <si>
    <t>Faizul Karim Faiz</t>
  </si>
  <si>
    <t>Masuda Fabrics (Pvt.) Ltd.</t>
  </si>
  <si>
    <t>01711527018</t>
  </si>
  <si>
    <t>masudgrp@gmail.com</t>
  </si>
  <si>
    <t>Block-D, New Airport Road</t>
  </si>
  <si>
    <t>House # 79 (4th Floor)</t>
  </si>
  <si>
    <t>Mohammed Nasir</t>
  </si>
  <si>
    <t>Masud Apparels Ltd.</t>
  </si>
  <si>
    <t>01713017498</t>
  </si>
  <si>
    <t>ashikder@dhaka.net</t>
  </si>
  <si>
    <t>Moghar Khal</t>
  </si>
  <si>
    <t>Helal Complex (4th &amp; 5th Fl), Plot # 72</t>
  </si>
  <si>
    <t>Khaled Mosharraf Sikder</t>
  </si>
  <si>
    <t>Mastrade Int'l. Garments Ltd.</t>
  </si>
  <si>
    <t>69/1, Panthapath</t>
  </si>
  <si>
    <t>Chandrashila Suvastu Tower (4th Fl)</t>
  </si>
  <si>
    <t>Engr. Md. Amir Hossain Khan</t>
  </si>
  <si>
    <t>Mastex Sweater Inds. Ltd.</t>
  </si>
  <si>
    <t>01713020046</t>
  </si>
  <si>
    <t>info@masgroup.com</t>
  </si>
  <si>
    <t>House # 169 (5rd Floor)</t>
  </si>
  <si>
    <t>Mastex Industries Ltd.</t>
  </si>
  <si>
    <t>01730027960</t>
  </si>
  <si>
    <t>caven2007@163.com</t>
  </si>
  <si>
    <t>Dhaka EPZ,</t>
  </si>
  <si>
    <t>Plot # 85-88, (Extension Area),</t>
  </si>
  <si>
    <t>Yiu Tak Peter Cheung</t>
  </si>
  <si>
    <t>Master Knitwear Ltd.</t>
  </si>
  <si>
    <t>master@dhaka.net</t>
  </si>
  <si>
    <t>6, DIT Avenue (3rd Floor)</t>
  </si>
  <si>
    <t>Mahbubur Rahman</t>
  </si>
  <si>
    <t>Master Garments Ltd.</t>
  </si>
  <si>
    <t>Master Fashions Ltd.</t>
  </si>
  <si>
    <t>01713000146</t>
  </si>
  <si>
    <t>Tangail Road</t>
  </si>
  <si>
    <t>Reza Tower, Reaz Nagar</t>
  </si>
  <si>
    <t>Fang Zengyu</t>
  </si>
  <si>
    <t>Master Cham Ltd.</t>
  </si>
  <si>
    <t>01711750698</t>
  </si>
  <si>
    <t>Morshedul Anowar Chowdhury</t>
  </si>
  <si>
    <t>Mass Fashion Ltd.</t>
  </si>
  <si>
    <t>mtlhasan@gmail.com</t>
  </si>
  <si>
    <t>BSCIC Eastate</t>
  </si>
  <si>
    <t>Plot # S-33-34, A-110, 105, 109 (Part)</t>
  </si>
  <si>
    <t>Hasan Hafizur Rahman</t>
  </si>
  <si>
    <t>Masriquee Textiles Ltd.</t>
  </si>
  <si>
    <t>01711626097</t>
  </si>
  <si>
    <t>maskasweater@hotmail.com</t>
  </si>
  <si>
    <t>Netrokona</t>
  </si>
  <si>
    <t>Kendua</t>
  </si>
  <si>
    <t>Maska</t>
  </si>
  <si>
    <t>Md. Mazharul Islam</t>
  </si>
  <si>
    <t>Maska Sweater Ltd.</t>
  </si>
  <si>
    <t>754/827, Mehedibag Road</t>
  </si>
  <si>
    <t>Mehedi Super Market (1st floor)</t>
  </si>
  <si>
    <t>M.A. Gaffar Shopon</t>
  </si>
  <si>
    <t>Mask Fashion Wears Ltd.</t>
  </si>
  <si>
    <t>ino@masihata.com</t>
  </si>
  <si>
    <t>Engr. Khaled Hossain Mahboob</t>
  </si>
  <si>
    <t>Masihata Sweaters Ltd.</t>
  </si>
  <si>
    <t>01716139860</t>
  </si>
  <si>
    <t>Sector # 5,</t>
  </si>
  <si>
    <t>House # 25, Road # 3,</t>
  </si>
  <si>
    <t>Mashallah Knit Fashion</t>
  </si>
  <si>
    <t>Mascotex Ltd.</t>
  </si>
  <si>
    <t>01730711599</t>
  </si>
  <si>
    <t>sasha@mascotgrp.com</t>
  </si>
  <si>
    <t>107/A, Sonargaon Janapath, Sector # 7</t>
  </si>
  <si>
    <t>Mascot Plaza (6th Floor)</t>
  </si>
  <si>
    <t>Saniul Haque</t>
  </si>
  <si>
    <t>Mascot Knits Ltd.</t>
  </si>
  <si>
    <t>01711544438</t>
  </si>
  <si>
    <t>tapan@mascotgrp.com</t>
  </si>
  <si>
    <t>S.M. Rezaul  Hoque</t>
  </si>
  <si>
    <t>Mascot Garments Ltd.</t>
  </si>
  <si>
    <t>Md. Saniul Haque</t>
  </si>
  <si>
    <t>Mascot Fashions Ltd.</t>
  </si>
  <si>
    <t>S.M. Rezaul Haque (Tapan)</t>
  </si>
  <si>
    <t>Mascot Apparel Ltd.</t>
  </si>
  <si>
    <t>arif@mascoknit.com</t>
  </si>
  <si>
    <t>Masco Industries Ltd.</t>
  </si>
  <si>
    <t>Masco Inds. Ltd. (Composite Unit)</t>
  </si>
  <si>
    <t>masco@mascoind.com</t>
  </si>
  <si>
    <t>Sector # 03, Jashim Uddin Avenue</t>
  </si>
  <si>
    <t>Masco Centre, Plot # 06, Road # 01,</t>
  </si>
  <si>
    <t>Masco Exports Ltd.</t>
  </si>
  <si>
    <t>Masco Cottons Ltd.</t>
  </si>
  <si>
    <t>mkdil@citech-bd.com</t>
  </si>
  <si>
    <t>House # 5, Road # 23/C</t>
  </si>
  <si>
    <t>M.A. Malik</t>
  </si>
  <si>
    <t>Masaha Knitting And Dyeing Inds. Ltd.</t>
  </si>
  <si>
    <t>01552417330</t>
  </si>
  <si>
    <t>fastrack@global-bd.net</t>
  </si>
  <si>
    <t>Chairman Market (3rd Floor)</t>
  </si>
  <si>
    <t>Mamun I. A. Rahim</t>
  </si>
  <si>
    <t>Mas Designers Ltd.</t>
  </si>
  <si>
    <t>01915734513</t>
  </si>
  <si>
    <t>688, Hossain Market</t>
  </si>
  <si>
    <t>Marvelous Sweaters Ltd.</t>
  </si>
  <si>
    <t>Marvellous Fashion Ltd.</t>
  </si>
  <si>
    <t>01777798974</t>
  </si>
  <si>
    <t>kobayashi-tsu@maruhisa.co.jp</t>
  </si>
  <si>
    <t>Plot # 118-121</t>
  </si>
  <si>
    <t>Yoshihiro Miyoshi</t>
  </si>
  <si>
    <t>Maruhisa Pacific Co. Ltd.</t>
  </si>
  <si>
    <t>01711534954</t>
  </si>
  <si>
    <t>martin@dhaka.net</t>
  </si>
  <si>
    <t>Shasangaon</t>
  </si>
  <si>
    <t>74/75, BSCIC Hosiery Inds. Estate</t>
  </si>
  <si>
    <t>G.M. Haider Ali</t>
  </si>
  <si>
    <t>Martin Knit-Wear Ltd.</t>
  </si>
  <si>
    <t>01714323983</t>
  </si>
  <si>
    <t>marshaa777@yahoo.com</t>
  </si>
  <si>
    <t>Chand Uddan Housing, (2nd Floor)</t>
  </si>
  <si>
    <t>Plot # A/1, Road # 3, Block # A</t>
  </si>
  <si>
    <t>Md. Salim Ullah</t>
  </si>
  <si>
    <t>Marshaa Ltd.</t>
  </si>
  <si>
    <t>rakib@team.com.bd</t>
  </si>
  <si>
    <t>2 &amp; 4  Jashimuddin Avenue, Sector # 3</t>
  </si>
  <si>
    <t>MARS Stitch Ltd.</t>
  </si>
  <si>
    <t>01713121102</t>
  </si>
  <si>
    <t>shaker@marsapparels.com</t>
  </si>
  <si>
    <t>Sector # 1, KEPZ</t>
  </si>
  <si>
    <t>Plot # 15 &amp; 16</t>
  </si>
  <si>
    <t>Shaker Ahmed</t>
  </si>
  <si>
    <t>Mars Sportswear Ltd.</t>
  </si>
  <si>
    <t>01713479244</t>
  </si>
  <si>
    <t>mars@marsdesignltd.com</t>
  </si>
  <si>
    <t>195/919, Purbohaty Road (Natunpara)</t>
  </si>
  <si>
    <t>Mir Rafiqul Umar</t>
  </si>
  <si>
    <t>MARS Design Ltd.</t>
  </si>
  <si>
    <t>01711721414</t>
  </si>
  <si>
    <t>mohsin@marsapparels.com</t>
  </si>
  <si>
    <t>205, Baizid Bostami Road</t>
  </si>
  <si>
    <t>Momota Ahmed</t>
  </si>
  <si>
    <t>Mars Apparels Ltd.</t>
  </si>
  <si>
    <t>01819311113</t>
  </si>
  <si>
    <t>Kaptai Road</t>
  </si>
  <si>
    <t>Kazi Mesbah Uddin</t>
  </si>
  <si>
    <t>Marrt Knit Wear Ltd.</t>
  </si>
  <si>
    <t>01711561544</t>
  </si>
  <si>
    <t>17, S.M. Maleh Road,</t>
  </si>
  <si>
    <t>Marke Knit-Wear Ltd.</t>
  </si>
  <si>
    <t>fasmark@dotbd.com</t>
  </si>
  <si>
    <t>Plot # 4 &amp; 6, Road # 2</t>
  </si>
  <si>
    <t>Pranab Chowdhury</t>
  </si>
  <si>
    <t>Markap Designers Ltd.</t>
  </si>
  <si>
    <t>01711538469</t>
  </si>
  <si>
    <t>Dhirajram</t>
  </si>
  <si>
    <t>136/9, Dakhinkhan,</t>
  </si>
  <si>
    <t>Ejaz Ahmed</t>
  </si>
  <si>
    <t>Mark Wear Ltd.</t>
  </si>
  <si>
    <t>01912005303</t>
  </si>
  <si>
    <t>shamiur@dhaka.net</t>
  </si>
  <si>
    <t>Plot # 677-678</t>
  </si>
  <si>
    <t>S.M. Matiur Rahman</t>
  </si>
  <si>
    <t>Mark Terry Ltd.</t>
  </si>
  <si>
    <t>(Block-2, 3 &amp; 6), Airport Road, nikunja-2</t>
  </si>
  <si>
    <t>Mark Sweater Ltd.</t>
  </si>
  <si>
    <t>01819214576</t>
  </si>
  <si>
    <t>info@absgroupbd.com</t>
  </si>
  <si>
    <t>20/1/A, Shataish</t>
  </si>
  <si>
    <t>Bilash B Gomes</t>
  </si>
  <si>
    <t>Mark Mode Ltd.</t>
  </si>
  <si>
    <t>mark1@aclinkbd.com</t>
  </si>
  <si>
    <t>Monipur, Bhabanipur</t>
  </si>
  <si>
    <t>Mark Limited</t>
  </si>
  <si>
    <t>01819629137</t>
  </si>
  <si>
    <t>Block- A, Section # 12, Pallabi</t>
  </si>
  <si>
    <t>House # 46, Road # 7</t>
  </si>
  <si>
    <t>Fouzia Farzana</t>
  </si>
  <si>
    <t>Mark Knit Wear</t>
  </si>
  <si>
    <t>Mark Garments Inds. Ltd.</t>
  </si>
  <si>
    <t>Mark Fashion Wear (Pvt.) Ltd. (U-2)</t>
  </si>
  <si>
    <t>Mark Fashion Wear (Pvt). Ltd.</t>
  </si>
  <si>
    <t>mark@aclinkb.com</t>
  </si>
  <si>
    <t>Plot # 12-14, Road # 3</t>
  </si>
  <si>
    <t>Mark Designers Ltd.</t>
  </si>
  <si>
    <t>Mark 2000 Ltd.</t>
  </si>
  <si>
    <t>Maritime Bags Ltd.</t>
  </si>
  <si>
    <t>514, Chotopool</t>
  </si>
  <si>
    <t>Khaledul Islam Showeb</t>
  </si>
  <si>
    <t>Maritime Apparels Ltd.</t>
  </si>
  <si>
    <t>harunfhro@palmalgarments.com</t>
  </si>
  <si>
    <t>Marina Apparels Ltd.</t>
  </si>
  <si>
    <t>01711687255</t>
  </si>
  <si>
    <t>Block # A, West Vatara</t>
  </si>
  <si>
    <t>House # 2, Road # 1</t>
  </si>
  <si>
    <t>Golam Muhammad</t>
  </si>
  <si>
    <t>Map Knitwear Ltd.</t>
  </si>
  <si>
    <t>01713489708</t>
  </si>
  <si>
    <t>info@manvill.com</t>
  </si>
  <si>
    <t>767, Sewrapara</t>
  </si>
  <si>
    <t>S.S. Swapan</t>
  </si>
  <si>
    <t>Manvill Styles Ltd.</t>
  </si>
  <si>
    <t>admin@mantrust.net</t>
  </si>
  <si>
    <t>Mohammed Nazrul Islam</t>
  </si>
  <si>
    <t>Mantrust Sweater Ltd.</t>
  </si>
  <si>
    <t>Mantrust Fashion Ltd.</t>
  </si>
  <si>
    <t>Manta Apparels Ltd.</t>
  </si>
  <si>
    <t>01711521762</t>
  </si>
  <si>
    <t>swapan@shamshergroup.org</t>
  </si>
  <si>
    <t>Mansheen Co. (BD) Limited.</t>
  </si>
  <si>
    <t>01711272728</t>
  </si>
  <si>
    <t>A-87, BSCIC I/E,</t>
  </si>
  <si>
    <t>Md. Ashadurzzaman</t>
  </si>
  <si>
    <t>Mans Attires Ltd.</t>
  </si>
  <si>
    <t>marktex@bdmail.net</t>
  </si>
  <si>
    <t>25/2, Shah Ali Bagh (3rd Floor)</t>
  </si>
  <si>
    <t>Md. Monwar Rashid Khan</t>
  </si>
  <si>
    <t>Mannville Apparels Ltd.</t>
  </si>
  <si>
    <t>01929911886</t>
  </si>
  <si>
    <t>mangoknitbd@gmal.com</t>
  </si>
  <si>
    <t>Sujat Plaza</t>
  </si>
  <si>
    <t>2 No, Sujat Nagar</t>
  </si>
  <si>
    <t>S. M Kabir Ahmed</t>
  </si>
  <si>
    <t>Mango Knit Composite Ltd.</t>
  </si>
  <si>
    <t>01713032058</t>
  </si>
  <si>
    <t>chand@mactex.net</t>
  </si>
  <si>
    <t>CB-4/1, Siraj Market (3rd -5th Floor)</t>
  </si>
  <si>
    <t>Rashidul Hassan Chand</t>
  </si>
  <si>
    <t>Manel Fashion Ltd.</t>
  </si>
  <si>
    <t>01713005166</t>
  </si>
  <si>
    <t>info@manefashion.com</t>
  </si>
  <si>
    <t>Shatarkul Road</t>
  </si>
  <si>
    <t>Plot # 364/365, Padardia</t>
  </si>
  <si>
    <t>Mane Clothing Ltd.</t>
  </si>
  <si>
    <t>01713273162</t>
  </si>
  <si>
    <t>faisal@manamibd.com</t>
  </si>
  <si>
    <t>House # 09, Road # 02, Sector # 03</t>
  </si>
  <si>
    <t>Bastu Roch Dale (5th &amp; 6th floor)</t>
  </si>
  <si>
    <t>Mohsin Faisal</t>
  </si>
  <si>
    <t>Manami Fashions Ltd.</t>
  </si>
  <si>
    <t>01711533145</t>
  </si>
  <si>
    <t>manalijeans@motalebmonowaracomposite.com</t>
  </si>
  <si>
    <t>Ka-7/2, Jagannathpur, Bashundhara Road</t>
  </si>
  <si>
    <t>Adept S.T. Complex (2nd Floor)</t>
  </si>
  <si>
    <t>Khadiza Sadek Munmun</t>
  </si>
  <si>
    <t>Manali Jeans Ltd.</t>
  </si>
  <si>
    <t>01730023200</t>
  </si>
  <si>
    <t>mamun@mmknitwear.com</t>
  </si>
  <si>
    <t>Sector # 01, Uttara Model Town</t>
  </si>
  <si>
    <t>House # 16,Road # 10</t>
  </si>
  <si>
    <t>Md. Mamunur Rashid</t>
  </si>
  <si>
    <t>Mamun Knitwear Ltd.</t>
  </si>
  <si>
    <t>Mamataz Apparels Limited</t>
  </si>
  <si>
    <t>01711525666</t>
  </si>
  <si>
    <t>House # 40B, Road # 11 (New)</t>
  </si>
  <si>
    <t>Dhanmondi Dalia, Apt # 4A</t>
  </si>
  <si>
    <t>Shahid-E-Manzur Masum</t>
  </si>
  <si>
    <t>Mam Knit Inds. Ltd.</t>
  </si>
  <si>
    <t>MAM Garments Ltd.</t>
  </si>
  <si>
    <t>zonaied@colbd.com</t>
  </si>
  <si>
    <t>Loharpool, Saraypara</t>
  </si>
  <si>
    <t>Pranhoridas Road</t>
  </si>
  <si>
    <t>Hossain Mohd. Sarwardy</t>
  </si>
  <si>
    <t>Mam Apparel &amp; Textiles Ltd.</t>
  </si>
  <si>
    <t>01730345577</t>
  </si>
  <si>
    <t>Rabindra Sarani, Sector # 3</t>
  </si>
  <si>
    <t>House # 47 (9th floor), Road # 15</t>
  </si>
  <si>
    <t>Mallick Fabrics Ltd.</t>
  </si>
  <si>
    <t>1290, O.R. Nizam Road</t>
  </si>
  <si>
    <t>Farzana Malik</t>
  </si>
  <si>
    <t>Malik Fashion Ltd.</t>
  </si>
  <si>
    <t>01819320431</t>
  </si>
  <si>
    <t>mksfashionltd@gmail.com</t>
  </si>
  <si>
    <t>1, Kapashgola Road</t>
  </si>
  <si>
    <t>Fouzul Mobin Khan</t>
  </si>
  <si>
    <t>Maks Fashion Ltd.</t>
  </si>
  <si>
    <t>01819219907</t>
  </si>
  <si>
    <t>sajjad@majumder.org</t>
  </si>
  <si>
    <t>39, Majumder House</t>
  </si>
  <si>
    <t>Director &amp; Chief Executive Officer</t>
  </si>
  <si>
    <t>Syed Mohd Sajjad</t>
  </si>
  <si>
    <t>Majumder Garments Ltd.</t>
  </si>
  <si>
    <t>01819280390</t>
  </si>
  <si>
    <t>info@majumder.org</t>
  </si>
  <si>
    <t>Syedul Haque Majumder</t>
  </si>
  <si>
    <t>Majumder Fashions Ltd.</t>
  </si>
  <si>
    <t>Majumder Apparels Ltd.</t>
  </si>
  <si>
    <t>maitri@global-bd.net</t>
  </si>
  <si>
    <t>23, Nayamati</t>
  </si>
  <si>
    <t>Sushanta Kumar Saha</t>
  </si>
  <si>
    <t>Maitri Knittings Ltd.</t>
  </si>
  <si>
    <t>01918540540</t>
  </si>
  <si>
    <t>info@maidesignbd.com</t>
  </si>
  <si>
    <t>House # 253 (3rd Floor)</t>
  </si>
  <si>
    <t>G.M. Mahbub Alam</t>
  </si>
  <si>
    <t>Mai Design Ltd.</t>
  </si>
  <si>
    <t>Mahmuda Attires Ltd.</t>
  </si>
  <si>
    <t>mizan.mdl@mahmudgroup-bd.com</t>
  </si>
  <si>
    <t>House # 25, Road # 10</t>
  </si>
  <si>
    <t>Mahmud Jeans Ltd.</t>
  </si>
  <si>
    <t>01714166215</t>
  </si>
  <si>
    <t>Rafee Mahmood</t>
  </si>
  <si>
    <t>Mahmud Fashion Ltd.</t>
  </si>
  <si>
    <t>Mahmud Apparels Ltd.</t>
  </si>
  <si>
    <t>01713015665</t>
  </si>
  <si>
    <t>al@mahingroup.com</t>
  </si>
  <si>
    <t>24, Gulshan C/A</t>
  </si>
  <si>
    <t>Hamid Tower (6th Floor)</t>
  </si>
  <si>
    <t>Abdullah-Al-Mahmud Mahin</t>
  </si>
  <si>
    <t>Mahin Apparels Ltd.</t>
  </si>
  <si>
    <t>01711522654</t>
  </si>
  <si>
    <t>Kalvat Road</t>
  </si>
  <si>
    <t>10/2, (7th Floor), Arambag</t>
  </si>
  <si>
    <t>Md. Fayazur Rahman Bhuiyan</t>
  </si>
  <si>
    <t>Mahid Expo Int'l Tex Ltd.</t>
  </si>
  <si>
    <t>Md. Fayazur Rahaman Bhuiyan</t>
  </si>
  <si>
    <t>Mahid Apparel Ltd.</t>
  </si>
  <si>
    <t>01711624871</t>
  </si>
  <si>
    <t>4 No. Sujat Mansion (3rd &amp; 4th Floor)</t>
  </si>
  <si>
    <t>Moniruzzaman</t>
  </si>
  <si>
    <t>Mahi Cotton Zone Ltd.</t>
  </si>
  <si>
    <t>01712114532</t>
  </si>
  <si>
    <t>mahdifashion@outlook.com</t>
  </si>
  <si>
    <t>Aminul Complex, Zirabo</t>
  </si>
  <si>
    <t>Mahdi Knit Design Ltd.</t>
  </si>
  <si>
    <t>Lavel # 7 &amp; 8, 14 Goribe Newaz Avenue</t>
  </si>
  <si>
    <t>Mahdeen Sweaters Ltd.</t>
  </si>
  <si>
    <t>mia@bangla.net</t>
  </si>
  <si>
    <t>476/A &amp; B, DIT Road</t>
  </si>
  <si>
    <t>Al-Haj Ahmedur Rahman</t>
  </si>
  <si>
    <t>Mahbub Knit Fashion Ltd.</t>
  </si>
  <si>
    <t>Road # 14/A, Sector # 4</t>
  </si>
  <si>
    <t>House # 6, Flat # 5C &amp; 5D</t>
  </si>
  <si>
    <t>Engr. Khaled Hossain Mahmoob</t>
  </si>
  <si>
    <t>Mahboob Apparels Ltd.</t>
  </si>
  <si>
    <t>01711546875</t>
  </si>
  <si>
    <t>shapon32@gmail.com</t>
  </si>
  <si>
    <t>Bashugaon</t>
  </si>
  <si>
    <t>Mazharul Islam (Dipu)</t>
  </si>
  <si>
    <t>Mahadi Fashion (Pvt) Ltd.</t>
  </si>
  <si>
    <t>01711549042</t>
  </si>
  <si>
    <t>md@magpiegroupbd.com</t>
  </si>
  <si>
    <t>Rabindra Swarani Road, Sector # 3</t>
  </si>
  <si>
    <t>House # 25 (5th Floor)</t>
  </si>
  <si>
    <t>Majumder Arifur Rahman</t>
  </si>
  <si>
    <t>Magpie Knit Wear Ltd.</t>
  </si>
  <si>
    <t>House # 25 (5th Floor))</t>
  </si>
  <si>
    <t>Magpie Composite Textile Ltd.</t>
  </si>
  <si>
    <t>01619218997</t>
  </si>
  <si>
    <t>tunicfinance@gmail.com</t>
  </si>
  <si>
    <t>Avenue # 12</t>
  </si>
  <si>
    <t>House # 1161, Road # 10</t>
  </si>
  <si>
    <t>Magic Works Ltd.</t>
  </si>
  <si>
    <t>01613034339</t>
  </si>
  <si>
    <t>Ashutosh Tomar</t>
  </si>
  <si>
    <t>Magic Industries Ltd.</t>
  </si>
  <si>
    <t>01819317067</t>
  </si>
  <si>
    <t>maggie@maggienliz.com</t>
  </si>
  <si>
    <t>Metropole Building (3rd Floor)</t>
  </si>
  <si>
    <t>846, Noor Ahmed Road</t>
  </si>
  <si>
    <t>Maggie &amp; Liz Corporation (Pvt.) Ltd.</t>
  </si>
  <si>
    <t>01819219284</t>
  </si>
  <si>
    <t>2, Harunabad (4th Fl), Section # 12</t>
  </si>
  <si>
    <t>Al-Haj Ramjan Nassa Super Market</t>
  </si>
  <si>
    <t>Mag Sweaters Ltd.</t>
  </si>
  <si>
    <t>maestroapparel@gmail.net</t>
  </si>
  <si>
    <t>Maestro Apparel Ltd.</t>
  </si>
  <si>
    <t>info@rosesweater.com</t>
  </si>
  <si>
    <t>Madinaple Fashions Craft Ltd.</t>
  </si>
  <si>
    <t>01819312028</t>
  </si>
  <si>
    <t>madina_ctg@yahoo.com</t>
  </si>
  <si>
    <t>Nayahat</t>
  </si>
  <si>
    <t>Ward # 03</t>
  </si>
  <si>
    <t>Mohammed Musa</t>
  </si>
  <si>
    <t>Madina Garments Ltd.</t>
  </si>
  <si>
    <t>intcare@globalctg.net</t>
  </si>
  <si>
    <t>CDA R/A, Road # 20</t>
  </si>
  <si>
    <t>687, South Agarabad</t>
  </si>
  <si>
    <t>Al Haj Hossain Ahmed</t>
  </si>
  <si>
    <t>Madina Establishments Ltd.</t>
  </si>
  <si>
    <t>01552479720</t>
  </si>
  <si>
    <t>Madany Super Market, Hemayetpur Bus Stand,</t>
  </si>
  <si>
    <t>Abdul Kaium</t>
  </si>
  <si>
    <t>Madany Fashion Wear Ltd.</t>
  </si>
  <si>
    <t>Postogola</t>
  </si>
  <si>
    <t>Jurain Rail Gate(Buriganga Setu Market)</t>
  </si>
  <si>
    <t>16/2, New Jurain (1st &amp; 2nd Floor)</t>
  </si>
  <si>
    <t>Syeed Ahmed</t>
  </si>
  <si>
    <t>Macy's Garments Ltd.</t>
  </si>
  <si>
    <t>macys@bijoy.net</t>
  </si>
  <si>
    <t>B-34/KA, Khilkhet</t>
  </si>
  <si>
    <t>Khilkhet Super Market (7th Fl)</t>
  </si>
  <si>
    <t>Macys Fashions Ltd.</t>
  </si>
  <si>
    <t>01552463794</t>
  </si>
  <si>
    <t>mactex@gnbd.net</t>
  </si>
  <si>
    <t>Ibrahimpur, Kafrul</t>
  </si>
  <si>
    <t>D.C.C. - 82 (2nd &amp; 3rd Floor)</t>
  </si>
  <si>
    <t>Sanjay Saha</t>
  </si>
  <si>
    <t>Mac-Tex Inds. Ltd.</t>
  </si>
  <si>
    <t>01711526145</t>
  </si>
  <si>
    <t>135-138, Abdullahpur (4th Fl)</t>
  </si>
  <si>
    <t>Nasir Md. Khan</t>
  </si>
  <si>
    <t>MACK Shirts Ltd.</t>
  </si>
  <si>
    <t>mabtex@global-bd.net</t>
  </si>
  <si>
    <t>1241, East Monipur (3rd &amp; 4th Floor)</t>
  </si>
  <si>
    <t>Col. (Retd) A.H.M. Shafiul Islam</t>
  </si>
  <si>
    <t>Mabtex Wear Ltd.</t>
  </si>
  <si>
    <t>01613036915</t>
  </si>
  <si>
    <t>info@maaaapparelsltd.com</t>
  </si>
  <si>
    <t>Gacha Maddapara</t>
  </si>
  <si>
    <t>Plot # 1187, 1214-15, Gacha Road</t>
  </si>
  <si>
    <t>Maaa Apparels Ltd.</t>
  </si>
  <si>
    <t>01713017052</t>
  </si>
  <si>
    <t>kowshik@bracnet.net</t>
  </si>
  <si>
    <t>New Eskaton Road</t>
  </si>
  <si>
    <t>397/2, New Eskaton</t>
  </si>
  <si>
    <t>Maa Stitch</t>
  </si>
  <si>
    <t>Nazir Ahmed Meah Road</t>
  </si>
  <si>
    <t>M.A. Salam Building (3rd Floor)</t>
  </si>
  <si>
    <t>Abdul Karim Dobash</t>
  </si>
  <si>
    <t>Maa Needles Ltd.</t>
  </si>
  <si>
    <t>01711520990</t>
  </si>
  <si>
    <t>House # 134, Road # 01 (West Side)</t>
  </si>
  <si>
    <t>Habib Hirji</t>
  </si>
  <si>
    <t>Maa Composite Ltd.</t>
  </si>
  <si>
    <t>190, Arambagh</t>
  </si>
  <si>
    <t>MA Fashions Ltd.</t>
  </si>
  <si>
    <t>m_rahman@agni.com</t>
  </si>
  <si>
    <t>Gacha, Plot # 1703-4</t>
  </si>
  <si>
    <t>M.T. Sweaters Ltd.</t>
  </si>
  <si>
    <t>KA-14-15, Rasulbagh</t>
  </si>
  <si>
    <t>Md. Sayed Hossain</t>
  </si>
  <si>
    <t>M.S.H. Garments</t>
  </si>
  <si>
    <t>01711720132</t>
  </si>
  <si>
    <t>msg@iolbd.net</t>
  </si>
  <si>
    <t>74, Agrabad C/A</t>
  </si>
  <si>
    <t>A.N.M. Saifuddin</t>
  </si>
  <si>
    <t>M.S. Wearing Apparels Ltd.</t>
  </si>
  <si>
    <t>M.S. Garments Limited</t>
  </si>
  <si>
    <t>62/1, Purana Paltan (3rd Floor)</t>
  </si>
  <si>
    <t>Sk. Niaz Ahmed</t>
  </si>
  <si>
    <t>M.S. Fashions Ltd.</t>
  </si>
  <si>
    <t>01711536590</t>
  </si>
  <si>
    <t>Plot # B-237, B-252, B-260-273, BSCIC I/A,</t>
  </si>
  <si>
    <t>Moulana Md. Salem</t>
  </si>
  <si>
    <t>M.S. Dyeing Printing &amp; Finishing Ltd.</t>
  </si>
  <si>
    <t>b.r.spinning@gmail.com</t>
  </si>
  <si>
    <t>52-53, Dilkusha C/A</t>
  </si>
  <si>
    <t>Younus Trade Centre, Level-10, Suite # C</t>
  </si>
  <si>
    <t>M.R. Sweater Composite Ltd.</t>
  </si>
  <si>
    <t>01876279711</t>
  </si>
  <si>
    <t>Technogpara</t>
  </si>
  <si>
    <t>Plot # 343-346</t>
  </si>
  <si>
    <t>Nourin Mahboob</t>
  </si>
  <si>
    <t>M.Q.K Apparels BD</t>
  </si>
  <si>
    <t>mpsweaters@hotmail.com</t>
  </si>
  <si>
    <t>89/2, West Panthpath</t>
  </si>
  <si>
    <t>Hoque Chamber (11th Floor)</t>
  </si>
  <si>
    <t>M.P. Sweaters Ltd.</t>
  </si>
  <si>
    <t>Eidgah</t>
  </si>
  <si>
    <t>220, East Rampur, DT Road</t>
  </si>
  <si>
    <t>Monir Bhaban</t>
  </si>
  <si>
    <t>Moinuddin Ahmed</t>
  </si>
  <si>
    <t>M.N. Knitwears Ltd.</t>
  </si>
  <si>
    <t>mngroup@bbts.net</t>
  </si>
  <si>
    <t>M.N. Garments Ltd.</t>
  </si>
  <si>
    <t>M.N. Clothing Ltd.</t>
  </si>
  <si>
    <t>27, Naya Paltan (2nd Floor)</t>
  </si>
  <si>
    <t>M.M. Trade Apparels</t>
  </si>
  <si>
    <t>01711510764</t>
  </si>
  <si>
    <t>info@mmknitwear.com</t>
  </si>
  <si>
    <t>Md. Mafizul Islam</t>
  </si>
  <si>
    <t>M.M. Knitwear Ltd.</t>
  </si>
  <si>
    <t>01711367684</t>
  </si>
  <si>
    <t>taslim@mmfcl-ad.com</t>
  </si>
  <si>
    <t>Khailkoir</t>
  </si>
  <si>
    <t>1180, Shahid Siddiqu Road</t>
  </si>
  <si>
    <t>Md. Badrul Hasan Taslim</t>
  </si>
  <si>
    <t>M.M. Fashions &amp; Composite Ltd.</t>
  </si>
  <si>
    <t>01711527049</t>
  </si>
  <si>
    <t>manik@hmtexbd.com</t>
  </si>
  <si>
    <t>Sector # 6, Uttara Model Town</t>
  </si>
  <si>
    <t>House # 25 (3rd Floor), Road # 11</t>
  </si>
  <si>
    <t>Golam Mahiuddin Khan</t>
  </si>
  <si>
    <t>M.M. Fashion</t>
  </si>
  <si>
    <t>01713063941</t>
  </si>
  <si>
    <t>mmdresswear@yahoo.com</t>
  </si>
  <si>
    <t>Afazanagar</t>
  </si>
  <si>
    <t>Monir hossain</t>
  </si>
  <si>
    <t>M.M. Dress Wear Ltd.</t>
  </si>
  <si>
    <t>01836183919</t>
  </si>
  <si>
    <t>mmknit@bijoy.net</t>
  </si>
  <si>
    <t>House # 412, Road # 7 (West)</t>
  </si>
  <si>
    <t>Md. Mahfuzul Haque Ratan</t>
  </si>
  <si>
    <t>M.M. Composite Knit Ltd.</t>
  </si>
  <si>
    <t>Monir Bhaban, 220 East Rampur</t>
  </si>
  <si>
    <t>M.M. Brothers Wear Ltd.</t>
  </si>
  <si>
    <t>01713141123</t>
  </si>
  <si>
    <t>shamim_ahmed31@yahoo.com</t>
  </si>
  <si>
    <t>Road # 9/C, Sector # 5</t>
  </si>
  <si>
    <t>Plot # 1098, Latif Market</t>
  </si>
  <si>
    <t>M.J. Sweaters Ltd.</t>
  </si>
  <si>
    <t>01730037456</t>
  </si>
  <si>
    <t>masiur.khan@centrotexbd.com</t>
  </si>
  <si>
    <t>House # 9, Road # 20</t>
  </si>
  <si>
    <t>Masiur Rahman Khan</t>
  </si>
  <si>
    <t>M.I.M. Fashion Wear Ltd.</t>
  </si>
  <si>
    <t>01711179550</t>
  </si>
  <si>
    <t>compliance@mimdresses.com</t>
  </si>
  <si>
    <t>Block # A, Hydorabad, Majukhan, Pubail</t>
  </si>
  <si>
    <t>Holding # RS-3362, Road # 3, (Kudaboroad)</t>
  </si>
  <si>
    <t>Iftiquar Uddin Talukdar</t>
  </si>
  <si>
    <t>M.I.M. Dresses Ltd.</t>
  </si>
  <si>
    <t>md@mhrfashion.com</t>
  </si>
  <si>
    <t>Horindhora, Hemayetpur</t>
  </si>
  <si>
    <t>201/631, Tennery Road</t>
  </si>
  <si>
    <t>Mohammad Fazlur Rahman</t>
  </si>
  <si>
    <t>M.H.R. Fashion Ltd.</t>
  </si>
  <si>
    <t>01918196912</t>
  </si>
  <si>
    <t>19/1, Shahid Nazrul Islam Sarani</t>
  </si>
  <si>
    <t>Md. Habibur Rahman</t>
  </si>
  <si>
    <t>M.H. Fashion</t>
  </si>
  <si>
    <t>01714077753</t>
  </si>
  <si>
    <t>sohel.murad@gmail.com</t>
  </si>
  <si>
    <t>House # 416, Road # 7</t>
  </si>
  <si>
    <t>Murad Hossain (Sohel)</t>
  </si>
  <si>
    <t>M.H. Dresses Ltd.</t>
  </si>
  <si>
    <t>01711533228</t>
  </si>
  <si>
    <t>hatem.mbknit@gmail.com</t>
  </si>
  <si>
    <t>B/164-165 &amp; B/185-187</t>
  </si>
  <si>
    <t>Mohammad Hatem</t>
  </si>
  <si>
    <t>M.B. Knit Fashion</t>
  </si>
  <si>
    <t>01711523313</t>
  </si>
  <si>
    <t>8B/8C, Shyamoli Cinema Complex</t>
  </si>
  <si>
    <t>M.A. Aziz</t>
  </si>
  <si>
    <t>M.A. Gaffar Ltd. (G.D.-2)</t>
  </si>
  <si>
    <t>M.A. Hafiz</t>
  </si>
  <si>
    <t>M.A. Gaffar Ltd.</t>
  </si>
  <si>
    <t>01819313666</t>
  </si>
  <si>
    <t>mikl@bracnet.net</t>
  </si>
  <si>
    <t>215/216, Dewandighi</t>
  </si>
  <si>
    <t>P.M. Centre</t>
  </si>
  <si>
    <t>Shamim Ahmed</t>
  </si>
  <si>
    <t>M. I. Knitwear Ltd.</t>
  </si>
  <si>
    <t>123, New Kakrail Road</t>
  </si>
  <si>
    <t>Sarwar M. Kamal</t>
  </si>
  <si>
    <t>M. Altaf &amp; Company (Pvt) Ltd.</t>
  </si>
  <si>
    <t>01716384384</t>
  </si>
  <si>
    <t>538/1</t>
  </si>
  <si>
    <t>Mokhlesur Rahman</t>
  </si>
  <si>
    <t>M R Sweater</t>
  </si>
  <si>
    <t>79-B, Malibagh Chowdhury Para</t>
  </si>
  <si>
    <t>M N Sweaters Ltd.</t>
  </si>
  <si>
    <t>01713023723</t>
  </si>
  <si>
    <t>rana@fashions-designs.com</t>
  </si>
  <si>
    <t>37/2, Purana Paltan (Box Kalvart Road)</t>
  </si>
  <si>
    <t>Fayenaj Apartment, Level-9</t>
  </si>
  <si>
    <t>Md. Salim Rana</t>
  </si>
  <si>
    <t>M K Sweaters Ltd.</t>
  </si>
  <si>
    <t>Block # D</t>
  </si>
  <si>
    <t>House # 13/A, (4th Floor),</t>
  </si>
  <si>
    <t>M. Rahman Moin</t>
  </si>
  <si>
    <t>M &amp; W Fashion Ltd.</t>
  </si>
  <si>
    <t>ms.sweaterltd@gmail.com</t>
  </si>
  <si>
    <t>Fouzdarhat H/I Area</t>
  </si>
  <si>
    <t>68X(2), Akash Bahban, Alankar Mor</t>
  </si>
  <si>
    <t>Shahed Asgar Chowdhury</t>
  </si>
  <si>
    <t>M &amp; S Sweater Ltd.</t>
  </si>
  <si>
    <t>M &amp; M Shirts Ltd.</t>
  </si>
  <si>
    <t>M &amp; M Dresses Ltd.</t>
  </si>
  <si>
    <t>01713003791</t>
  </si>
  <si>
    <t>mnh.corp@yahoo.com</t>
  </si>
  <si>
    <t>Dag # 168/171, Bangobandhu Road</t>
  </si>
  <si>
    <t>M &amp; H Corporation (Pvt) Ltd.</t>
  </si>
  <si>
    <t>Sector # 3, Plot # 43</t>
  </si>
  <si>
    <t>LZ Textiles Ltd.</t>
  </si>
  <si>
    <t>Uttara C/A</t>
  </si>
  <si>
    <t>LZ Fashion Wear Ltd.</t>
  </si>
  <si>
    <t>01745491249</t>
  </si>
  <si>
    <t>salim@lyricbd.com</t>
  </si>
  <si>
    <t>Medona Tower (9th Floor)</t>
  </si>
  <si>
    <t>Md. Salim Miah</t>
  </si>
  <si>
    <t>Lyric Industries (Pvt) Ltd.</t>
  </si>
  <si>
    <t>01711530992</t>
  </si>
  <si>
    <t>lyricgroup@siriusbb.com</t>
  </si>
  <si>
    <t>Block # F, Road # 2, Banani Chairman Bari</t>
  </si>
  <si>
    <t>Flat # 6-A (6th Floor), House # 80</t>
  </si>
  <si>
    <t>Md. Shamsul Alam</t>
  </si>
  <si>
    <t>Lyric Apparels Ltd.</t>
  </si>
  <si>
    <t>01711539811</t>
  </si>
  <si>
    <t>lynda.nasim@gmail.com</t>
  </si>
  <si>
    <t>7, Poribagh</t>
  </si>
  <si>
    <t>Fairy Homes, Flat # 1201</t>
  </si>
  <si>
    <t>Nasim Ahmed</t>
  </si>
  <si>
    <t>Lynda Fashions Ltd.</t>
  </si>
  <si>
    <t>01711816288</t>
  </si>
  <si>
    <t>a-hai@legendgroupleo.net</t>
  </si>
  <si>
    <t>As Salam Tower (10th Floor)</t>
  </si>
  <si>
    <t>Lyceum Fabrics Ltd.</t>
  </si>
  <si>
    <t>C/B-211/6, Kachukhet</t>
  </si>
  <si>
    <t>Md. Babul Kazi</t>
  </si>
  <si>
    <t>Luzern Fashion Ltd.</t>
  </si>
  <si>
    <t>01713031876</t>
  </si>
  <si>
    <t>House # 35, Road # 2</t>
  </si>
  <si>
    <t>Md. Moinul Gaffar Niaz</t>
  </si>
  <si>
    <t>Luthan Sweater Ltd.</t>
  </si>
  <si>
    <t>01711562040</t>
  </si>
  <si>
    <t>Lushai Apparels</t>
  </si>
  <si>
    <t>261, Ibrahimpur (5th Floor)</t>
  </si>
  <si>
    <t>Saidur Rahaman Sarker</t>
  </si>
  <si>
    <t>Lusaka Fashion Ltd.</t>
  </si>
  <si>
    <t>322/1-2, North Goran,</t>
  </si>
  <si>
    <t>B.M. Zahirul Haque (Mithu)</t>
  </si>
  <si>
    <t>Luna Apparels (Pvt.) Ltd.</t>
  </si>
  <si>
    <t>01711521157</t>
  </si>
  <si>
    <t>DOHS Baridhara</t>
  </si>
  <si>
    <t>House # 413, Lane # 7</t>
  </si>
  <si>
    <t>Luminous Apparels Ltd.</t>
  </si>
  <si>
    <t>01730026554</t>
  </si>
  <si>
    <t>Bandorban</t>
  </si>
  <si>
    <t>Megla</t>
  </si>
  <si>
    <t>Bandorban Zilla Parishad Complex</t>
  </si>
  <si>
    <t>Sha Md. Sultan Uddin Iqbal</t>
  </si>
  <si>
    <t>Lumbini Limited</t>
  </si>
  <si>
    <t>lutfor@lumangroup.net</t>
  </si>
  <si>
    <t>475/B, DIT Road</t>
  </si>
  <si>
    <t>Luman Fashions Ltd.</t>
  </si>
  <si>
    <t>Luman Dresses Limited</t>
  </si>
  <si>
    <t>zahid@lumangroup.net</t>
  </si>
  <si>
    <t>Lufa Garments Ltd.</t>
  </si>
  <si>
    <t>01711533113</t>
  </si>
  <si>
    <t>lufa@bdcom.com</t>
  </si>
  <si>
    <t>Al-Haj Nasir Uddin Ahmed</t>
  </si>
  <si>
    <t>Lufa Fashion Ltd.</t>
  </si>
  <si>
    <t>anwar@ajintl.com</t>
  </si>
  <si>
    <t>2, Monipurapara (1st &amp; 2nd  Floor)</t>
  </si>
  <si>
    <t>Md. Anwar Hossain Chowdhury</t>
  </si>
  <si>
    <t>Lucky Star Apparels Ltd.</t>
  </si>
  <si>
    <t>01711592590</t>
  </si>
  <si>
    <t>mortuza@bdmail.net</t>
  </si>
  <si>
    <t>Kha - 49,  Joarshahara</t>
  </si>
  <si>
    <t>Lucky Garments Inds. (Pvt) Ltd. (U-2)</t>
  </si>
  <si>
    <t>arshia@bdmail.net</t>
  </si>
  <si>
    <t>Lucky Garments Inds. (Pvt) Ltd. (U-1)</t>
  </si>
  <si>
    <t>13, DIT Road</t>
  </si>
  <si>
    <t>Lucid Apparels Ltd.</t>
  </si>
  <si>
    <t>01819311281</t>
  </si>
  <si>
    <t>lucent@spnet.ctg.com</t>
  </si>
  <si>
    <t>221, Dewanhat</t>
  </si>
  <si>
    <t>Auto Complex (2nd Floor)</t>
  </si>
  <si>
    <t>Md. Mostaque Hossain</t>
  </si>
  <si>
    <t>Lucent Fashions Ltd.</t>
  </si>
  <si>
    <t>lucent@spnetctg.com</t>
  </si>
  <si>
    <t>Auto Complex (2nd floor)</t>
  </si>
  <si>
    <t>Lucent Apparels Ltd.</t>
  </si>
  <si>
    <t>lrb@exotic-designbd.com</t>
  </si>
  <si>
    <t>Road # 19, New DOHS</t>
  </si>
  <si>
    <t>House # 257/A (5th Fl)</t>
  </si>
  <si>
    <t>Md. Ashikur Rahman</t>
  </si>
  <si>
    <t>LRB Sportswear Ltd.</t>
  </si>
  <si>
    <t>434, Kulgaon, Baluchara</t>
  </si>
  <si>
    <t>Mirza Md. Jamshed Ali</t>
  </si>
  <si>
    <t>Loyaltex Limited</t>
  </si>
  <si>
    <t>Loyal Apparels Ltd.</t>
  </si>
  <si>
    <t>01713069068</t>
  </si>
  <si>
    <t>provaknit@gmail.com</t>
  </si>
  <si>
    <t>House # 157 (1st Floor)</t>
  </si>
  <si>
    <t>Bazlul Haque Talukder</t>
  </si>
  <si>
    <t>Lovely Knitex Ltd.</t>
  </si>
  <si>
    <t>lovegmts@aitlbd.net</t>
  </si>
  <si>
    <t>10/1, Bhajahari Saha Street</t>
  </si>
  <si>
    <t>Triptimoy Sarker</t>
  </si>
  <si>
    <t>Lovely Garments Ltd.</t>
  </si>
  <si>
    <t>01819222888</t>
  </si>
  <si>
    <t>intercon@bdmail.net</t>
  </si>
  <si>
    <t>House # B-147 (2nd Fl), Road # 22</t>
  </si>
  <si>
    <t>Ekram Hossain Khandoker</t>
  </si>
  <si>
    <t>Lovely Apparels Limited</t>
  </si>
  <si>
    <t>Lovecraft Garments (Pvt.) Ltd.</t>
  </si>
  <si>
    <t>01713034624</t>
  </si>
  <si>
    <t>info@louietex.com</t>
  </si>
  <si>
    <t>House # 5 (1st Floor)</t>
  </si>
  <si>
    <t>Md. Shahinul Islam</t>
  </si>
  <si>
    <t>Louietex Manufacturing Ltd.</t>
  </si>
  <si>
    <t>01711374160</t>
  </si>
  <si>
    <t>admin@loopdotfashion.com</t>
  </si>
  <si>
    <t>Suite # 7, 35 Gareeb-E-Newaz Avenue</t>
  </si>
  <si>
    <t>Loopdot Fashion Ltd.</t>
  </si>
  <si>
    <t>Logos Apparels Ltd.</t>
  </si>
  <si>
    <t>01713012803</t>
  </si>
  <si>
    <t>uniqueblimited@yahoo.com</t>
  </si>
  <si>
    <t>Purobi Super Market (2nd Floor)</t>
  </si>
  <si>
    <t>Dr. Engr. Wazir Ahmed Chowdhury</t>
  </si>
  <si>
    <t>Lodestar Garments Ltd.</t>
  </si>
  <si>
    <t>lodestar.fashion@gmail.com</t>
  </si>
  <si>
    <t>M-16,8 &amp; 9, Section # 14</t>
  </si>
  <si>
    <t>Md. Sayedur Rahman</t>
  </si>
  <si>
    <t>Lodestar Fashions Ltd.</t>
  </si>
  <si>
    <t>01730450309</t>
  </si>
  <si>
    <t>57, Agrabad C/A,</t>
  </si>
  <si>
    <t>AS-Salam Tower (10 th Floor),</t>
  </si>
  <si>
    <t>S. M. Abdul Hai</t>
  </si>
  <si>
    <t>LM Masinara Asia Ltd.</t>
  </si>
  <si>
    <t>lio@lizfashion.com</t>
  </si>
  <si>
    <t>House # 316</t>
  </si>
  <si>
    <t>Zhuang Lifeng</t>
  </si>
  <si>
    <t>Liz Fashion Industry Ltd.</t>
  </si>
  <si>
    <t>Liz Apparels Ltd.</t>
  </si>
  <si>
    <t>212 S S Nazrul Islam Sarani</t>
  </si>
  <si>
    <t>Akram Centre, (4th Floor)</t>
  </si>
  <si>
    <t>Nazrul Islam Dhali</t>
  </si>
  <si>
    <t>Litun Fabrics Ltd.</t>
  </si>
  <si>
    <t>01911000150</t>
  </si>
  <si>
    <t>shamim@lishatex-bd.com</t>
  </si>
  <si>
    <t>Holding # 497/1, North Khailkur</t>
  </si>
  <si>
    <t>Md. Shamim  Hossen</t>
  </si>
  <si>
    <t>Lisha Tex (Pvt) Ltd.</t>
  </si>
  <si>
    <t>01711594518</t>
  </si>
  <si>
    <t>shad@linktexsportswear.com</t>
  </si>
  <si>
    <t>Nishchintopur</t>
  </si>
  <si>
    <t>Shadul Azam</t>
  </si>
  <si>
    <t>Link-Tex Sportswear Ltd.</t>
  </si>
  <si>
    <t>01716112862</t>
  </si>
  <si>
    <t>Section # 10, Senpara Parbata,</t>
  </si>
  <si>
    <t>Commercial Plot # 30, Main Road # 01,</t>
  </si>
  <si>
    <t>Md. Kazim Uddin</t>
  </si>
  <si>
    <t>Linkon Fashion Ltd.</t>
  </si>
  <si>
    <t>01912807149</t>
  </si>
  <si>
    <t>B/3, Malibagh Chowdhury Para (2nd Floor)</t>
  </si>
  <si>
    <t>Towfique Wazed</t>
  </si>
  <si>
    <t>Linkon Apparel Ltd.</t>
  </si>
  <si>
    <t>01715163254</t>
  </si>
  <si>
    <t>linkwear@ctgtel.net</t>
  </si>
  <si>
    <t>South Agrabad</t>
  </si>
  <si>
    <t>687, Al-Haj Nurul Amin Sowdagar Lane</t>
  </si>
  <si>
    <t>Tapan Talukder</t>
  </si>
  <si>
    <t>Link Wear Ltd.</t>
  </si>
  <si>
    <t>01711527439</t>
  </si>
  <si>
    <t>cgl@concorde.bangla.net</t>
  </si>
  <si>
    <t>10, Kawran Bazar</t>
  </si>
  <si>
    <t>Jahangir Tower (4th floor)</t>
  </si>
  <si>
    <t>Sabrina Islam</t>
  </si>
  <si>
    <t>Lily Apparels Ltd.</t>
  </si>
  <si>
    <t>01819152656</t>
  </si>
  <si>
    <t>2484, Ganakbari</t>
  </si>
  <si>
    <t>Ershad Hossain</t>
  </si>
  <si>
    <t>Lilac Fashion Wear Ltd.</t>
  </si>
  <si>
    <t>71/1, West Khapara</t>
  </si>
  <si>
    <t>Harun Or Rashid Mithu</t>
  </si>
  <si>
    <t>Lifestyle Knit Wear (Pvt.) Ltd.</t>
  </si>
  <si>
    <t>01819401028</t>
  </si>
  <si>
    <t>fmlynews@bdmail.net</t>
  </si>
  <si>
    <t>Plot # E-13, Middle Badda</t>
  </si>
  <si>
    <t>Lutfon Tower (8th &amp; 9th Floor)</t>
  </si>
  <si>
    <t>Nargish Hossain</t>
  </si>
  <si>
    <t>Lifestyle Fashion Maker Ltd.</t>
  </si>
  <si>
    <t>69,70,71 BSCIC Industrial Esate</t>
  </si>
  <si>
    <t>Life Textile (Pvt.) Ltd.</t>
  </si>
  <si>
    <t>hasan@lizfashion.com</t>
  </si>
  <si>
    <t>Md. Hasan Imam</t>
  </si>
  <si>
    <t>Lida Textile &amp; Dyeing Ltd.</t>
  </si>
  <si>
    <t>anan@spnetctg.com</t>
  </si>
  <si>
    <t>Uttar Kattali</t>
  </si>
  <si>
    <t>590, Colonel Jhones Road (Gr Floor)</t>
  </si>
  <si>
    <t>Zahidur Rahman Chowdhury</t>
  </si>
  <si>
    <t>Libra Fashion Wear Ltd.</t>
  </si>
  <si>
    <t>hrd@mfgbd.net</t>
  </si>
  <si>
    <t>T.K. Bhaban (10th Floor)</t>
  </si>
  <si>
    <t>Liberty Knitwears Ltd.</t>
  </si>
  <si>
    <t>shafiq@liberty-bd.com</t>
  </si>
  <si>
    <t>South Avenue</t>
  </si>
  <si>
    <t>Gulshan Grace, Apt 5E, CWS (C)-8</t>
  </si>
  <si>
    <t>Liberty Garments Inds. Ltd.</t>
  </si>
  <si>
    <t>liberty@citechco.net</t>
  </si>
  <si>
    <t>House # 34, Sector # 12, Sonargaon Janapath Road</t>
  </si>
  <si>
    <t>Imagine Osman Center, Flat (5A &amp; 5B)</t>
  </si>
  <si>
    <t>Mozammel Huq</t>
  </si>
  <si>
    <t>Liberty Fashion Wears Ltd.</t>
  </si>
  <si>
    <t>Nischintopur</t>
  </si>
  <si>
    <t>Eng. Md. Towhidur Rahman (CIP)</t>
  </si>
  <si>
    <t>Libas Textiles Ltd.</t>
  </si>
  <si>
    <t>01715113004</t>
  </si>
  <si>
    <t>111/12, Katasur</t>
  </si>
  <si>
    <t>Md. Showkat Hossain</t>
  </si>
  <si>
    <t>Libas Stitch</t>
  </si>
  <si>
    <t>Libas Knit Wear Ltd.</t>
  </si>
  <si>
    <t>01711650362</t>
  </si>
  <si>
    <t>info@fairknitting.com</t>
  </si>
  <si>
    <t>Arapara</t>
  </si>
  <si>
    <t>House # 15, Sutar Noyardha</t>
  </si>
  <si>
    <t>R. H. Hashamee</t>
  </si>
  <si>
    <t>Levies Garments (Pvt). Ltd.</t>
  </si>
  <si>
    <t>01711563231</t>
  </si>
  <si>
    <t>md@lithegroup.com</t>
  </si>
  <si>
    <t>(12-13th floor),Uttara Commercial Area</t>
  </si>
  <si>
    <t>Lithe Group, A H Tower, Plot # 56, Road-2, Scetor-3</t>
  </si>
  <si>
    <t>F.M. Kabir Mohiuddin</t>
  </si>
  <si>
    <t>Lethe Apparels Ltd.</t>
  </si>
  <si>
    <t>Khilkhet Badda</t>
  </si>
  <si>
    <t>B-25, Mannan Super Market</t>
  </si>
  <si>
    <t>Md. Mosharof Hossain</t>
  </si>
  <si>
    <t>Les Pulls D' Alex Ltd.</t>
  </si>
  <si>
    <t>01711853259</t>
  </si>
  <si>
    <t>dulal@dhaka.net</t>
  </si>
  <si>
    <t>Vannara Road</t>
  </si>
  <si>
    <t>Abul Hossain Dulal</t>
  </si>
  <si>
    <t>Le-Nouveautex Knit Fashion</t>
  </si>
  <si>
    <t>01713015671</t>
  </si>
  <si>
    <t>waseem.siddiqui@lennyfashions.co</t>
  </si>
  <si>
    <t>Ganakbari, DEPZ</t>
  </si>
  <si>
    <t>66-68, Dhaka Export Processing Zone</t>
  </si>
  <si>
    <t>Waseem Siddiqui</t>
  </si>
  <si>
    <t>Lenny Fashions Ltd.</t>
  </si>
  <si>
    <t>Commercial@lennyfashions.com</t>
  </si>
  <si>
    <t>54-56, Ganakbari</t>
  </si>
  <si>
    <t>Sanjeev Tikam Mahtani</t>
  </si>
  <si>
    <t>Lenny Apparels Ltd.</t>
  </si>
  <si>
    <t>01718886364</t>
  </si>
  <si>
    <t>sales@lenientfashion.com</t>
  </si>
  <si>
    <t>Satarkul</t>
  </si>
  <si>
    <t>13402 &amp; 14417, Satarkul Road</t>
  </si>
  <si>
    <t>Ali Akber</t>
  </si>
  <si>
    <t>Lenient Fashion Ltd.</t>
  </si>
  <si>
    <t>01711809867</t>
  </si>
  <si>
    <t>lemond@lemond-fashion.com</t>
  </si>
  <si>
    <t>Majhirghat Road</t>
  </si>
  <si>
    <t>545, East Madarbari</t>
  </si>
  <si>
    <t>Quasem Chowdhury</t>
  </si>
  <si>
    <t>Lemond Fashion Ltd.</t>
  </si>
  <si>
    <t>Lemond Apparels &amp; Textiles Ltd.</t>
  </si>
  <si>
    <t>01670338000</t>
  </si>
  <si>
    <t>57, Agargaon C/A</t>
  </si>
  <si>
    <t>As-Aslam Tower (10th Fl)</t>
  </si>
  <si>
    <t>Legend Textiles Limited</t>
  </si>
  <si>
    <t>Yakub Ali</t>
  </si>
  <si>
    <t>Legacy Fashion Ltd.</t>
  </si>
  <si>
    <t>01711367879</t>
  </si>
  <si>
    <t>leeufashionltd@gmail.com</t>
  </si>
  <si>
    <t>TCB Bhaban (9Th Floor) 1</t>
  </si>
  <si>
    <t>Leeu Fashion Ltd.</t>
  </si>
  <si>
    <t>01711280038</t>
  </si>
  <si>
    <t>azad@lebazsweater-bd.com</t>
  </si>
  <si>
    <t>Kunia, National University</t>
  </si>
  <si>
    <t>1460/1, Gacha Road</t>
  </si>
  <si>
    <t>Ma. Tazminur Rahman (Tuhin)</t>
  </si>
  <si>
    <t>Lebaz Sweater Inds. Ltd.</t>
  </si>
  <si>
    <t>Leather Craftsman Ltd.</t>
  </si>
  <si>
    <t>01713302933</t>
  </si>
  <si>
    <t>mail@leafgrade.com</t>
  </si>
  <si>
    <t>Road # 04, House # 18</t>
  </si>
  <si>
    <t>Shekh Ershad Uddin</t>
  </si>
  <si>
    <t>Leaf Grade Casualwear Ltd.</t>
  </si>
  <si>
    <t>01912464909</t>
  </si>
  <si>
    <t>mnhstar09@gmail.com</t>
  </si>
  <si>
    <t>East Fular, Madanpur, Bandor,</t>
  </si>
  <si>
    <t>Md. Nazmul Hasan</t>
  </si>
  <si>
    <t>Leading Star Industries Ltd.</t>
  </si>
  <si>
    <t>01711761461</t>
  </si>
  <si>
    <t>Fauzderhat</t>
  </si>
  <si>
    <t>68/4, Sagarika Road</t>
  </si>
  <si>
    <t>Milan Kanti Barua</t>
  </si>
  <si>
    <t>Leading Fashion Ltd.</t>
  </si>
  <si>
    <t>leaderbd@gmail.com</t>
  </si>
  <si>
    <t>586/1, Begum Rokeya Sarani (4th Fl)</t>
  </si>
  <si>
    <t>Golam Mohammad</t>
  </si>
  <si>
    <t>Leader Knit Wear Ltd.</t>
  </si>
  <si>
    <t>01819220931</t>
  </si>
  <si>
    <t>expal@bangla.net</t>
  </si>
  <si>
    <t>BP House, 55 Gausul Azam Avenue</t>
  </si>
  <si>
    <t>Minhaj Ahmed Choudhury</t>
  </si>
  <si>
    <t>Leader Garments Ltd.</t>
  </si>
  <si>
    <t>Le Nouveautex (Pvt) Ltd.</t>
  </si>
  <si>
    <t>01611003636</t>
  </si>
  <si>
    <t>sayeed.salehin@alkanteks.com</t>
  </si>
  <si>
    <t>Mogarkhal</t>
  </si>
  <si>
    <t>Helal Complex (1st Floor)</t>
  </si>
  <si>
    <t>Mohammad Abu Sayeed Salehin</t>
  </si>
  <si>
    <t>Lazim Apparels Ltd.</t>
  </si>
  <si>
    <t>Fouzdarhat</t>
  </si>
  <si>
    <t>Lax Lingerie Ltd.</t>
  </si>
  <si>
    <t>01719788643</t>
  </si>
  <si>
    <t>info@lalwyeefashion.com</t>
  </si>
  <si>
    <t>Mirpur-14</t>
  </si>
  <si>
    <t>149, East Kazipara</t>
  </si>
  <si>
    <t>Md. Anamul Kabir</t>
  </si>
  <si>
    <t>Lawyee Fashion Ltd.</t>
  </si>
  <si>
    <t>01711313939</t>
  </si>
  <si>
    <t>info@laverntexbd.com</t>
  </si>
  <si>
    <t>Shike Mohammad Zobair</t>
  </si>
  <si>
    <t>Laverntex Sweaters Ltd.</t>
  </si>
  <si>
    <t>iqbal.lavender@yem-bd.com</t>
  </si>
  <si>
    <t>House # 13, Road # 4</t>
  </si>
  <si>
    <t>Mr.So Ying Woon</t>
  </si>
  <si>
    <t>Lavender Garment Ltd.</t>
  </si>
  <si>
    <t>01711523456</t>
  </si>
  <si>
    <t>154,330 F.D. Tower</t>
  </si>
  <si>
    <t>Shameem Estiaque</t>
  </si>
  <si>
    <t>Laurels Fashion Ltd.</t>
  </si>
  <si>
    <t>01713164177</t>
  </si>
  <si>
    <t>latifkm@latifkm.com</t>
  </si>
  <si>
    <t>A/111-112, BSCIC I/E,</t>
  </si>
  <si>
    <t>Abdur Rahman</t>
  </si>
  <si>
    <t>Latif Knitting Mills Ltd.</t>
  </si>
  <si>
    <t>01916498790</t>
  </si>
  <si>
    <t>Ward # 1, Mizmizi T.C Road, East Painadi,</t>
  </si>
  <si>
    <t>Plot # 326, Road # 6, Block # B,</t>
  </si>
  <si>
    <t>Md. Arif Hossen</t>
  </si>
  <si>
    <t>Latif Fashions Ltd.</t>
  </si>
  <si>
    <t>01819229019</t>
  </si>
  <si>
    <t>latest@piakash.com</t>
  </si>
  <si>
    <t>Choto Bari</t>
  </si>
  <si>
    <t>519, Chater</t>
  </si>
  <si>
    <t>Maqsudur Rahman</t>
  </si>
  <si>
    <t>Latest Garments Ltd.</t>
  </si>
  <si>
    <t>liton@latestandlientex.com</t>
  </si>
  <si>
    <t>16, Dilkusha (1st Floor)</t>
  </si>
  <si>
    <t>Boliadi Mansion (1st Floor)</t>
  </si>
  <si>
    <t>Latest Fashion</t>
  </si>
  <si>
    <t>leans@globalctg.net</t>
  </si>
  <si>
    <t>199/A, Dighirpar, Dewanhat</t>
  </si>
  <si>
    <t>Rahat Complex</t>
  </si>
  <si>
    <t>Larson Fashion Ltd</t>
  </si>
  <si>
    <t>Sonalibagh</t>
  </si>
  <si>
    <t>64/1 Warles Colony Road</t>
  </si>
  <si>
    <t>Golam Murshed</t>
  </si>
  <si>
    <t>Lapin Dresses Ltd.</t>
  </si>
  <si>
    <t>Sector # 03,</t>
  </si>
  <si>
    <t>House # 51/C, Road # 13/B,</t>
  </si>
  <si>
    <t>Lantabur Apparels Ltd.</t>
  </si>
  <si>
    <t>01700743362</t>
  </si>
  <si>
    <t>ivantong2000@sina.com</t>
  </si>
  <si>
    <t>F11</t>
  </si>
  <si>
    <t>583, Sheurapara</t>
  </si>
  <si>
    <t>Tong Kin Ping</t>
  </si>
  <si>
    <t>Lanpino Company Ltd.</t>
  </si>
  <si>
    <t>infosys@landmark-grpbd.com</t>
  </si>
  <si>
    <t>House # B/172, Road # 23</t>
  </si>
  <si>
    <t>Dipak Bhowmik</t>
  </si>
  <si>
    <t>Landmark Yarn Dyeing Ltd.</t>
  </si>
  <si>
    <t>landmark@bdmail.net</t>
  </si>
  <si>
    <t>Dilkusha C/A</t>
  </si>
  <si>
    <t>Rajuk Annex Bldg.(4th Floor)</t>
  </si>
  <si>
    <t>Shahzada Hamid</t>
  </si>
  <si>
    <t>Landmark Textile</t>
  </si>
  <si>
    <t>01715117223</t>
  </si>
  <si>
    <t>mamun@knitwear-bd.com</t>
  </si>
  <si>
    <t>House # 336, Road # 05</t>
  </si>
  <si>
    <t>Akhtaruzzaman Khan Mamun</t>
  </si>
  <si>
    <t>Landmark Sweaters Ltd.</t>
  </si>
  <si>
    <t>infosys@landmark-grp.com</t>
  </si>
  <si>
    <t>Landmark Fashion Wear (Pvt) Ltd.</t>
  </si>
  <si>
    <t>01711561539</t>
  </si>
  <si>
    <t>Landmark Fabrics Ltd.</t>
  </si>
  <si>
    <t>Bina Bhowmik</t>
  </si>
  <si>
    <t>Landmark Design Wear Ltd.</t>
  </si>
  <si>
    <t>jafar@wincegroup.com</t>
  </si>
  <si>
    <t>M-4/3, Mirpur Main Road (2nd Floor)</t>
  </si>
  <si>
    <t>Lancia Knitwears Ltd.</t>
  </si>
  <si>
    <t>01711520874</t>
  </si>
  <si>
    <t>amit@la-muni.com</t>
  </si>
  <si>
    <t>Plot # 11, Sector # 03</t>
  </si>
  <si>
    <t>Paradise Tower (8th Floor)</t>
  </si>
  <si>
    <t>Mohammad Ali Khokon</t>
  </si>
  <si>
    <t>La-Muni Apparels Ltd.</t>
  </si>
  <si>
    <t>01913377341</t>
  </si>
  <si>
    <t>1st Floor,</t>
  </si>
  <si>
    <t>Nagar Plaza</t>
  </si>
  <si>
    <t>Abdul Latif</t>
  </si>
  <si>
    <t>Lamiya Adnan Quality Garments Ltd.</t>
  </si>
  <si>
    <t>asadz@youngonectg.com</t>
  </si>
  <si>
    <t>Plot # 7-20</t>
  </si>
  <si>
    <t>Lalmai Sportswear Industries Ltd.</t>
  </si>
  <si>
    <t>01711565724</t>
  </si>
  <si>
    <t>sabina@lakhsma.net</t>
  </si>
  <si>
    <t>KB Bazar</t>
  </si>
  <si>
    <t>Khailkoir, Barabari</t>
  </si>
  <si>
    <t>Joy Bangla Sarak</t>
  </si>
  <si>
    <t>Sabina Rahman</t>
  </si>
  <si>
    <t>Lakhsma Sweaters Ltd.</t>
  </si>
  <si>
    <t>01711521874</t>
  </si>
  <si>
    <t>info@lakhsmaiw.com</t>
  </si>
  <si>
    <t>Road # 07</t>
  </si>
  <si>
    <t>House # 417(1st floor)</t>
  </si>
  <si>
    <t>Safina Rahman</t>
  </si>
  <si>
    <t>Lakhsma Innerwear Ltd.</t>
  </si>
  <si>
    <t>01819260909</t>
  </si>
  <si>
    <t>mortuja@lakhsma.com</t>
  </si>
  <si>
    <t>Plot # 33, Sector # 3</t>
  </si>
  <si>
    <t>Baly Complex</t>
  </si>
  <si>
    <t>Rana Shafiullah</t>
  </si>
  <si>
    <t>Lakhsma Fashion Ltd.</t>
  </si>
  <si>
    <t>01819257800</t>
  </si>
  <si>
    <t>lailastylesltd@gmail.com</t>
  </si>
  <si>
    <t>Jashim Uddin Avenue, Sector # 3</t>
  </si>
  <si>
    <t>Giant Business Tower, Plot # 3 &amp; 3 (A), Label-07</t>
  </si>
  <si>
    <t>Md. Imranur Rahman</t>
  </si>
  <si>
    <t>Laila Styles Ltd.</t>
  </si>
  <si>
    <t>Lagoon Clothing Ltd.</t>
  </si>
  <si>
    <t>Labib Fashions Ltd.</t>
  </si>
  <si>
    <t>La-Belle Sweater (Pvt) Ltd.</t>
  </si>
  <si>
    <t>La-Belle Knitting (Pvt) Ltd.</t>
  </si>
  <si>
    <t>La-Belle Design (Pvt.) Ltd.</t>
  </si>
  <si>
    <t>La-Belle Apparels (Pvt.) ltd.</t>
  </si>
  <si>
    <t>01711619454</t>
  </si>
  <si>
    <t>shohid@sjabd.com</t>
  </si>
  <si>
    <t>Road # 13, Sector # 10</t>
  </si>
  <si>
    <t>House # 75 (4th Floor)</t>
  </si>
  <si>
    <t>Sabri Obeidul Akbar</t>
  </si>
  <si>
    <t>La Camicia Ltd.</t>
  </si>
  <si>
    <t>01712643954</t>
  </si>
  <si>
    <t>House No. 2, Road No-50,</t>
  </si>
  <si>
    <t>Md. Baizid Bostami</t>
  </si>
  <si>
    <t>L.R.T. Fashions Ltd.</t>
  </si>
  <si>
    <t>Road # 2, Adabar</t>
  </si>
  <si>
    <t>836, Baitul Aman Housing Society</t>
  </si>
  <si>
    <t>Mominul Huq Mridha</t>
  </si>
  <si>
    <t>L.L. Knitwears Ltd.</t>
  </si>
  <si>
    <t>01914221924</t>
  </si>
  <si>
    <t>jewelkhan.lkfashionltd@gmail.com</t>
  </si>
  <si>
    <t>House # 3 &amp; 5, Road # 3</t>
  </si>
  <si>
    <t>Md. Jewel Khan</t>
  </si>
  <si>
    <t>L.K. Sweater (Pvt.) Ltd.</t>
  </si>
  <si>
    <t>L.A. Fashion (Pvt.) Ltd.</t>
  </si>
  <si>
    <t>info@lusinefashion.com</t>
  </si>
  <si>
    <t>36, Gazipura</t>
  </si>
  <si>
    <t>Rahmat Complex, Sataish Road</t>
  </si>
  <si>
    <t>L Usine Fashion Ltd.</t>
  </si>
  <si>
    <t>01674069527</t>
  </si>
  <si>
    <t>lrsportsltd@yahoo.com</t>
  </si>
  <si>
    <t>Falgoni Housing, Niribili, Nabinagar, Ashulia</t>
  </si>
  <si>
    <t>Road # 01, Block # A, House # 07</t>
  </si>
  <si>
    <t>A.R. Liton</t>
  </si>
  <si>
    <t>L R Sports Ltd.</t>
  </si>
  <si>
    <t>01715966396</t>
  </si>
  <si>
    <t>kzmapparels@yahoo.com</t>
  </si>
  <si>
    <t>15, Agrabad C/A</t>
  </si>
  <si>
    <t>Noor Mansion (3rd Floor)</t>
  </si>
  <si>
    <t>Tarshed Islam Chowdhury</t>
  </si>
  <si>
    <t>KZM Apparels (Pvt.) Ltd.</t>
  </si>
  <si>
    <t>01913526075</t>
  </si>
  <si>
    <t>cfo.kt@kwuntongapparels.com</t>
  </si>
  <si>
    <t>NEPZ</t>
  </si>
  <si>
    <t>Ademjee Nagar</t>
  </si>
  <si>
    <t>Shed # 122, Plot # 59-87</t>
  </si>
  <si>
    <t>P. Devaraja Sundaram</t>
  </si>
  <si>
    <t>Kwun Tong Apparels Ltd.</t>
  </si>
  <si>
    <t>Kushtia Fashions Ltd.</t>
  </si>
  <si>
    <t>kushiara@samadgroupbd.com</t>
  </si>
  <si>
    <t>House # 383, Road # 28</t>
  </si>
  <si>
    <t>Mahmudus Samad Chowdhury</t>
  </si>
  <si>
    <t>Kushiara Composite Knit Inds. Ltd.</t>
  </si>
  <si>
    <t>01715061826</t>
  </si>
  <si>
    <t>sharif1961@hotamail.com</t>
  </si>
  <si>
    <t>(Old 5 Bijoy Nagar)</t>
  </si>
  <si>
    <t>192 S.S. Nazrul Islam sarani</t>
  </si>
  <si>
    <t>Abdus Shahid Kabir</t>
  </si>
  <si>
    <t>Kunimoto Sweater &amp; Knitwears Ltd.</t>
  </si>
  <si>
    <t>kumudinini@bdonline.com</t>
  </si>
  <si>
    <t>Khanpur</t>
  </si>
  <si>
    <t>72, Sirajuddowla Road</t>
  </si>
  <si>
    <t>Rajiv Prasad Shaha</t>
  </si>
  <si>
    <t>Kumudini Garments</t>
  </si>
  <si>
    <t>kwt@dhaka.net</t>
  </si>
  <si>
    <t>Kumudini Apparels</t>
  </si>
  <si>
    <t>01711590148</t>
  </si>
  <si>
    <t>(6th floor)</t>
  </si>
  <si>
    <t>28, Dilkusha C/A</t>
  </si>
  <si>
    <t>Md. Musa Meah</t>
  </si>
  <si>
    <t>Kuliarchar Sweater Inds. Ltd.</t>
  </si>
  <si>
    <t>01819311747</t>
  </si>
  <si>
    <t>salahuddin.akbar@gmail.com</t>
  </si>
  <si>
    <t>Hafiz Nagar</t>
  </si>
  <si>
    <t>227/B, Ahsan Tower</t>
  </si>
  <si>
    <t>C.M. Salah Uddin Akbar</t>
  </si>
  <si>
    <t>Kujess Garments Inds. (Pvt) Ltd.</t>
  </si>
  <si>
    <t>Utility Zone, BSCIC</t>
  </si>
  <si>
    <t>Plot # A-7 (P), B-11 (P)</t>
  </si>
  <si>
    <t>KTS Textile Inds. Ltd.</t>
  </si>
  <si>
    <t>1241, East Monipur</t>
  </si>
  <si>
    <t>Mamun Mahmud Jewel</t>
  </si>
  <si>
    <t>KTJ Gloves Ltd.</t>
  </si>
  <si>
    <t>info@ktex-bd.com</t>
  </si>
  <si>
    <t>K-Tex Industrial Co. Ltd.</t>
  </si>
  <si>
    <t>01730080801</t>
  </si>
  <si>
    <t>kss_knit@gmail.com</t>
  </si>
  <si>
    <t>Road # 4, DOHS</t>
  </si>
  <si>
    <t>House # 425 (4th Floor)</t>
  </si>
  <si>
    <t>Sakila Karim Sathi</t>
  </si>
  <si>
    <t>KSS Knit Composite Ltd.</t>
  </si>
  <si>
    <t>01612622933</t>
  </si>
  <si>
    <t>kamal@kemsgroup.com</t>
  </si>
  <si>
    <t>House # 14, Road # 20</t>
  </si>
  <si>
    <t>Kamal Hossain</t>
  </si>
  <si>
    <t>KS Fashions Ltd.</t>
  </si>
  <si>
    <t>01715785473</t>
  </si>
  <si>
    <t>North Gazirchat, Ashulia</t>
  </si>
  <si>
    <t>Plot # 6528, Madrasa Road</t>
  </si>
  <si>
    <t>Muhammad Kamrul Islam</t>
  </si>
  <si>
    <t>KRSS Sportswear Ltd.</t>
  </si>
  <si>
    <t>K.M. Taslim</t>
  </si>
  <si>
    <t>Kron Sweater Limited</t>
  </si>
  <si>
    <t>krishan1@colbd.com</t>
  </si>
  <si>
    <t>360</t>
  </si>
  <si>
    <t>Steel House</t>
  </si>
  <si>
    <t>Imam Uddin Ahmed</t>
  </si>
  <si>
    <t>Krishan Knitting Ltd.</t>
  </si>
  <si>
    <t>01711542025</t>
  </si>
  <si>
    <t>khalilg@siriusbb.com</t>
  </si>
  <si>
    <t>1/1, North Kamalapur</t>
  </si>
  <si>
    <t>KRC Bhaban (4th Floor)</t>
  </si>
  <si>
    <t>Md. Hafizur Rahman Khan</t>
  </si>
  <si>
    <t>KRC Top Shirts  Ltd.</t>
  </si>
  <si>
    <t>01711526759</t>
  </si>
  <si>
    <t>Flat # 9C, House # 03</t>
  </si>
  <si>
    <t>Ratan Kumar Saha</t>
  </si>
  <si>
    <t>KRC Composite Textile Industry Ltd.</t>
  </si>
  <si>
    <t>01911341625</t>
  </si>
  <si>
    <t>kbl@bdg.com.bd</t>
  </si>
  <si>
    <t>Road # 18, Block # E</t>
  </si>
  <si>
    <t>BDG Corporate Building, Plot # 314/A</t>
  </si>
  <si>
    <t>Mustafa Kamal Mohiuddin</t>
  </si>
  <si>
    <t>Kores (Bangladesh) Ltd.</t>
  </si>
  <si>
    <t>Banani C/A</t>
  </si>
  <si>
    <t>House # 45, Road # 17</t>
  </si>
  <si>
    <t>Tan Kiu Grace  Cheuk</t>
  </si>
  <si>
    <t>Kone Gmts &amp; Accessories Mfg.Co. (BD) Ltd.</t>
  </si>
  <si>
    <t>01716313309</t>
  </si>
  <si>
    <t>Hasan Market</t>
  </si>
  <si>
    <t>Konabari Fashion Ltd.</t>
  </si>
  <si>
    <t>01817782744</t>
  </si>
  <si>
    <t>koka@kokaindustries.com</t>
  </si>
  <si>
    <t>Kalurghat (Extd.)</t>
  </si>
  <si>
    <t>Plot # S16, 17, 18, Road # 1, BSCIC I/A</t>
  </si>
  <si>
    <t>Sayed Nazrul Islam</t>
  </si>
  <si>
    <t>Koka Industries Ltd.</t>
  </si>
  <si>
    <t>shah.kojima@lyricgroup.com.bd</t>
  </si>
  <si>
    <t>Road # 5, House # 321/3</t>
  </si>
  <si>
    <t>Imrul Anwar Liton</t>
  </si>
  <si>
    <t>Kojima Lyric Garments Ltd.</t>
  </si>
  <si>
    <t>01730725100</t>
  </si>
  <si>
    <t>md@goldmanassets.com</t>
  </si>
  <si>
    <t>House # 10 (3rd Floor)</t>
  </si>
  <si>
    <t>Al-Hasib Jamal</t>
  </si>
  <si>
    <t>Koio Sweaters Ltd.</t>
  </si>
  <si>
    <t>01811375757</t>
  </si>
  <si>
    <t>Asha Plaza (1st Floor)</t>
  </si>
  <si>
    <t>Aslam Faisal Manik</t>
  </si>
  <si>
    <t>Kohinoor Garments Inds. Ltd.</t>
  </si>
  <si>
    <t>teletex@colbd.com</t>
  </si>
  <si>
    <t>Dev Pahar</t>
  </si>
  <si>
    <t>436/457, Gazi Shah Lane</t>
  </si>
  <si>
    <t>Habib Hasan Titu</t>
  </si>
  <si>
    <t>Kohinoor Apparels Ltd.</t>
  </si>
  <si>
    <t>01713015918</t>
  </si>
  <si>
    <t>koalaapparelbd@gmail.com</t>
  </si>
  <si>
    <t>Road # 3</t>
  </si>
  <si>
    <t>32/1, Shyamoli</t>
  </si>
  <si>
    <t>Md. Monir Ahmed Liton</t>
  </si>
  <si>
    <t>Koala Apparel Ltd.</t>
  </si>
  <si>
    <t>01714132331</t>
  </si>
  <si>
    <t>knssourcing@yahoo.com</t>
  </si>
  <si>
    <t>Road # 05, Sector # 01</t>
  </si>
  <si>
    <t>House # 16 (2nd Floor)</t>
  </si>
  <si>
    <t>Md. Nasim Ahmed</t>
  </si>
  <si>
    <t>Knitting N Style Ltd.</t>
  </si>
  <si>
    <t>01713065534</t>
  </si>
  <si>
    <t>asad@fuljhury.com</t>
  </si>
  <si>
    <t>House # 4 (Gr &amp; 1st Fl), Road # 13</t>
  </si>
  <si>
    <t>Md. Asadul Haq</t>
  </si>
  <si>
    <t>Knittex Industries Ltd.</t>
  </si>
  <si>
    <t>knitexpo-an@yahoo.com</t>
  </si>
  <si>
    <t>Plot # 6594 - 6595</t>
  </si>
  <si>
    <t>Md. Shafiul Alam Rana</t>
  </si>
  <si>
    <t>Knitexpo Ltd.</t>
  </si>
  <si>
    <t>Knitex Dresses Ltd.</t>
  </si>
  <si>
    <t>knitex@spnetctg.com</t>
  </si>
  <si>
    <t>28,29,30, BSCIC Industrial Area</t>
  </si>
  <si>
    <t>S.M. Haroon-or-Rashid</t>
  </si>
  <si>
    <t>Knitex Apparels Ltd.</t>
  </si>
  <si>
    <t>A-91, BSCIC I/A,</t>
  </si>
  <si>
    <t>Knit World Ltd.</t>
  </si>
  <si>
    <t>01711721432</t>
  </si>
  <si>
    <t>Road # 2/B, Sector # 11</t>
  </si>
  <si>
    <t>House # 8/B, Flat # C 2 (2nd Floor)</t>
  </si>
  <si>
    <t>Harun-or-Rashid Patwary</t>
  </si>
  <si>
    <t>Knit Valley Ltd.</t>
  </si>
  <si>
    <t>01713021357</t>
  </si>
  <si>
    <t>manir@wintergroupbd.com</t>
  </si>
  <si>
    <t>Dairy Farm</t>
  </si>
  <si>
    <t>Kalma</t>
  </si>
  <si>
    <t>Mohammad Enamul Haque</t>
  </si>
  <si>
    <t>Knit Valley Fashions Ltd.</t>
  </si>
  <si>
    <t>01812197093</t>
  </si>
  <si>
    <t>Road # 17, Block - D</t>
  </si>
  <si>
    <t>Park Plaza, House # 31</t>
  </si>
  <si>
    <t>Md. Aynal Hossain</t>
  </si>
  <si>
    <t>Knit Task Composite Ltd.</t>
  </si>
  <si>
    <t>01711561147</t>
  </si>
  <si>
    <t>Knit Syndicate</t>
  </si>
  <si>
    <t>01713453595</t>
  </si>
  <si>
    <t>info@hejaz.biz</t>
  </si>
  <si>
    <t>South Khailkur</t>
  </si>
  <si>
    <t>Md. Anowar Hossain</t>
  </si>
  <si>
    <t>Knit Studio Ltd.</t>
  </si>
  <si>
    <t>01712766438</t>
  </si>
  <si>
    <t>knitsourcing@yahoo.com</t>
  </si>
  <si>
    <t>Word-7, Chandra, Pallai Biddut</t>
  </si>
  <si>
    <t>Sattar Khan Plaza, A-13</t>
  </si>
  <si>
    <t>Md. Maznu Dewan</t>
  </si>
  <si>
    <t>Knit Sourcing House Ltd.</t>
  </si>
  <si>
    <t>House # 13, Road # 26</t>
  </si>
  <si>
    <t>Syed Atiqur Rahman</t>
  </si>
  <si>
    <t>Knit Softwear Ltd. (U-2)</t>
  </si>
  <si>
    <t>emranssix@gmail.com</t>
  </si>
  <si>
    <t>Falpatti</t>
  </si>
  <si>
    <t>4, Shirajuddowla Road (4th &amp; 5th Fl)</t>
  </si>
  <si>
    <t>Dil Mohammad Emran</t>
  </si>
  <si>
    <t>Knit Reflex Ltd.</t>
  </si>
  <si>
    <t>01711594727</t>
  </si>
  <si>
    <t>Shasongaon, Panchabati to Baktaboli Road,</t>
  </si>
  <si>
    <t>Masud Ahmed</t>
  </si>
  <si>
    <t>Knit Radix Ltd.</t>
  </si>
  <si>
    <t>01711542844</t>
  </si>
  <si>
    <t>knitplus@sparkbd.net</t>
  </si>
  <si>
    <t>Room # 801 (7th Floor)</t>
  </si>
  <si>
    <t>78, Motijheel C/A</t>
  </si>
  <si>
    <t>Ishtiaque Ahmed Patwary</t>
  </si>
  <si>
    <t>Knit Plus Limited</t>
  </si>
  <si>
    <t>Plot # S-10, BSCIC I/A</t>
  </si>
  <si>
    <t>Md. Zahed</t>
  </si>
  <si>
    <t>Knit Moon Ltd.</t>
  </si>
  <si>
    <t>01717487909</t>
  </si>
  <si>
    <t>Dhamsona, Ganakbari, Ashulia</t>
  </si>
  <si>
    <t>Holding # 2484, Word # 06</t>
  </si>
  <si>
    <t>R.A.M Sefate Rabbani</t>
  </si>
  <si>
    <t>Knit Market Ltd.</t>
  </si>
  <si>
    <t>01711568627</t>
  </si>
  <si>
    <t>saiful@mastexbd.com</t>
  </si>
  <si>
    <t>Block # B, Section # 12, Pallabi</t>
  </si>
  <si>
    <t>House # 152/11,12, Road # 9/2</t>
  </si>
  <si>
    <t>Knit Line Fashion</t>
  </si>
  <si>
    <t>01713028152</t>
  </si>
  <si>
    <t>info@knit-horizon.com</t>
  </si>
  <si>
    <t>26/2, 2nd Colony</t>
  </si>
  <si>
    <t>Knit Horizon Ltd.</t>
  </si>
  <si>
    <t>kgarden@dhaka.net</t>
  </si>
  <si>
    <t>Emran Faruq Moin</t>
  </si>
  <si>
    <t>Knit Garden (Pvt) Ltd.</t>
  </si>
  <si>
    <t>kfl@remotectg.net</t>
  </si>
  <si>
    <t>Mainul Islam</t>
  </si>
  <si>
    <t>Knit Fashion (Pvt.) Ltd.</t>
  </si>
  <si>
    <t>01711530166</t>
  </si>
  <si>
    <t>Godnail,</t>
  </si>
  <si>
    <t>Enayetnagar, Lakibazar,</t>
  </si>
  <si>
    <t>Md. Atiar Rahman</t>
  </si>
  <si>
    <t>Knit Fair Ltd.</t>
  </si>
  <si>
    <t>01919311628</t>
  </si>
  <si>
    <t>Plot # 32/A, BSCIC I/A</t>
  </si>
  <si>
    <t>Belal Ahmed</t>
  </si>
  <si>
    <t>Knit Express Ltd.</t>
  </si>
  <si>
    <t>01713065288</t>
  </si>
  <si>
    <t>saidur@knitexportbdltd.com</t>
  </si>
  <si>
    <t>West Shoildubi</t>
  </si>
  <si>
    <t>Saidur Rahman Liton</t>
  </si>
  <si>
    <t>Knit Export (BD) Ltd.</t>
  </si>
  <si>
    <t>01711563152</t>
  </si>
  <si>
    <t>info@knitconcern.com</t>
  </si>
  <si>
    <t>62, Water Works Road</t>
  </si>
  <si>
    <t>Joynal Abedin Mollah</t>
  </si>
  <si>
    <t>Knit Concern Ltd.</t>
  </si>
  <si>
    <t>01750049042</t>
  </si>
  <si>
    <t>info@spider-bd.com</t>
  </si>
  <si>
    <t>Road # 28, Sector # 7</t>
  </si>
  <si>
    <t>Syed Grand Centre, (11th Floor)</t>
  </si>
  <si>
    <t>Rezaul Karim Reaz</t>
  </si>
  <si>
    <t>Knit Bazaar (Pvt) Ltd.</t>
  </si>
  <si>
    <t>01713041560</t>
  </si>
  <si>
    <t>said@knitavenue.com</t>
  </si>
  <si>
    <t>53/1, Mudafa</t>
  </si>
  <si>
    <t>Saidur Rahman</t>
  </si>
  <si>
    <t>Knit Avenue Ltd.</t>
  </si>
  <si>
    <t>01713037714</t>
  </si>
  <si>
    <t>allabj@newasiabd.com</t>
  </si>
  <si>
    <t>117/A, Tejgaon I/A</t>
  </si>
  <si>
    <t>A. Matin Chowdhury</t>
  </si>
  <si>
    <t>Knit Asia Ltd.</t>
  </si>
  <si>
    <t>01711439051</t>
  </si>
  <si>
    <t>Plot # 29, Sector # 3</t>
  </si>
  <si>
    <t>Kushol Centre (5th Floor)</t>
  </si>
  <si>
    <t>Anisur Rhaman Khokon</t>
  </si>
  <si>
    <t>Knit 2007 Ltd.</t>
  </si>
  <si>
    <t>toyobang@bangla.net</t>
  </si>
  <si>
    <t>1, East Kamalapur</t>
  </si>
  <si>
    <t>Sarder Complex (5th Floor)</t>
  </si>
  <si>
    <t>Md. Atiqul Haque</t>
  </si>
  <si>
    <t>Knit &amp; Knitwears Ltd.</t>
  </si>
  <si>
    <t>01730704159</t>
  </si>
  <si>
    <t>House # 41, Road # 14</t>
  </si>
  <si>
    <t>Mohammed Habibullah</t>
  </si>
  <si>
    <t>Knit &amp; Knitex (Pvt) Ltd.</t>
  </si>
  <si>
    <t>141, Distilary Road</t>
  </si>
  <si>
    <t>Knight Garments (Pvt). Ltd.</t>
  </si>
  <si>
    <t>01713007137</t>
  </si>
  <si>
    <t>abul.kalam137@gmail.com</t>
  </si>
  <si>
    <t>Noakhali Tower (12th Floor)</t>
  </si>
  <si>
    <t>55-B, Purana Paltan</t>
  </si>
  <si>
    <t>KND Garments &amp; Hosiery</t>
  </si>
  <si>
    <t>01711848444</t>
  </si>
  <si>
    <t>prince.cost@palmalgarments.com</t>
  </si>
  <si>
    <t>KM Apparels Knit (Pvt.) Ltd.</t>
  </si>
  <si>
    <t>01817098661</t>
  </si>
  <si>
    <t>kld.apparels@gmail.com</t>
  </si>
  <si>
    <t>635, Barabo</t>
  </si>
  <si>
    <t>Shahidul Islam Akash</t>
  </si>
  <si>
    <t>KLD Apparels Ltd.</t>
  </si>
  <si>
    <t>klarion@fnfbd.net</t>
  </si>
  <si>
    <t>Sugandha R/A</t>
  </si>
  <si>
    <t>House # 137 (2nd Floor), Road # 2 GA</t>
  </si>
  <si>
    <t>S.M. Jahid Chowdhury</t>
  </si>
  <si>
    <t>Klarion Designs Ltd.</t>
  </si>
  <si>
    <t>01735251882</t>
  </si>
  <si>
    <t>West Mudafa</t>
  </si>
  <si>
    <t>75/1, Master Bari</t>
  </si>
  <si>
    <t>Md. Zakir Hossain Talukdar</t>
  </si>
  <si>
    <t>KL Sweater &amp; Knit Woven Ltd.</t>
  </si>
  <si>
    <t>01716906113</t>
  </si>
  <si>
    <t>kochisiddiqui@yahoo.com</t>
  </si>
  <si>
    <t>Mudafa West</t>
  </si>
  <si>
    <t>Zakir Hossain Talukdar</t>
  </si>
  <si>
    <t>KL Fashion Ltd.</t>
  </si>
  <si>
    <t>01713039357</t>
  </si>
  <si>
    <t>anil@kldesign-bd.com</t>
  </si>
  <si>
    <t>House # 365/6, Road # 6</t>
  </si>
  <si>
    <t>Anil Kumar Srivastava</t>
  </si>
  <si>
    <t>KL Design Apparel Ltd.</t>
  </si>
  <si>
    <t>bmnazim@citechco.net</t>
  </si>
  <si>
    <t>House # 6, 9C-4, Level-4</t>
  </si>
  <si>
    <t>B.M. Nurul Azim</t>
  </si>
  <si>
    <t>KKK Garments Ltd.</t>
  </si>
  <si>
    <t>01819311224</t>
  </si>
  <si>
    <t>mohiuddin@cliftongroupbd.com</t>
  </si>
  <si>
    <t>04, Jubilee Road</t>
  </si>
  <si>
    <t>Md. M mohiuddin Chodhury</t>
  </si>
  <si>
    <t>Kith Fashion Ltd.</t>
  </si>
  <si>
    <t>Kins Collections Ltd.</t>
  </si>
  <si>
    <t>01672821720</t>
  </si>
  <si>
    <t>rayhan.kfl@gmail.com</t>
  </si>
  <si>
    <t>Rangamatia</t>
  </si>
  <si>
    <t>Md. Altamash Hossain Mridha</t>
  </si>
  <si>
    <t>Kingfisher Fashion Wear Ltd.</t>
  </si>
  <si>
    <t>01819325036</t>
  </si>
  <si>
    <t>songkilyoo@yahoo.com</t>
  </si>
  <si>
    <t>Plot # 3</t>
  </si>
  <si>
    <t>Feroz Ahmed</t>
  </si>
  <si>
    <t>Kimtex Limited</t>
  </si>
  <si>
    <t>leo@kims-co.com</t>
  </si>
  <si>
    <t>16, Sutar Noardda</t>
  </si>
  <si>
    <t>Hang Jin Kim</t>
  </si>
  <si>
    <t>Kims Corporation Ltd.</t>
  </si>
  <si>
    <t>Kimia Garments Ind. Ltd.</t>
  </si>
  <si>
    <t>01711529182</t>
  </si>
  <si>
    <t>Kimia Apparels Industry Ltd.</t>
  </si>
  <si>
    <t>01819219175</t>
  </si>
  <si>
    <t>kimberly@accesstel.net</t>
  </si>
  <si>
    <t>220/A, 1/1, West Kafrul (4th &amp; 5th Fl)</t>
  </si>
  <si>
    <t>Gazi Abul Kalam</t>
  </si>
  <si>
    <t>Kimberly Garments Ltd.</t>
  </si>
  <si>
    <t>Hossain Bin M A Khaleque</t>
  </si>
  <si>
    <t>Kimberly Fashions Ltd.</t>
  </si>
  <si>
    <t>01711537866</t>
  </si>
  <si>
    <t>kimberly@global-bd.net</t>
  </si>
  <si>
    <t>Sector # 1, Jasimuddin Avenue</t>
  </si>
  <si>
    <t>House # 3, Road # 13</t>
  </si>
  <si>
    <t>Mahmudul Islam</t>
  </si>
  <si>
    <t>Kimberley Design</t>
  </si>
  <si>
    <t>kimberley@global-bd.net</t>
  </si>
  <si>
    <t>586/1, Shewra Para (5th Floor)</t>
  </si>
  <si>
    <t>Kimberley Apparels Ltd.</t>
  </si>
  <si>
    <t>01711011399</t>
  </si>
  <si>
    <t>Md. Nasir Ahmed</t>
  </si>
  <si>
    <t>Kids Zone Apparels Ltd.</t>
  </si>
  <si>
    <t>khushi1@dhaka.net</t>
  </si>
  <si>
    <t>Md. Zoynal A. Chowdhury</t>
  </si>
  <si>
    <t>Khushi Apparels Ltd.</t>
  </si>
  <si>
    <t>01718116622</t>
  </si>
  <si>
    <t>khsfashions@gmail.com</t>
  </si>
  <si>
    <t>442/1, Madarbari</t>
  </si>
  <si>
    <t>Md. Kalim Uddin</t>
  </si>
  <si>
    <t>KHS Fashions Ltd.</t>
  </si>
  <si>
    <t>House # 23/H, Apt # A-1</t>
  </si>
  <si>
    <t>Khondker Shakhawat Hossain</t>
  </si>
  <si>
    <t>Khondker Fashions Ltd.</t>
  </si>
  <si>
    <t>01729095855</t>
  </si>
  <si>
    <t>hksalim@khantex.net</t>
  </si>
  <si>
    <t>Road # 12, Block # H</t>
  </si>
  <si>
    <t>Khan Tower, H # 27, (7th Floor)</t>
  </si>
  <si>
    <t>Humayun Kabir Salim</t>
  </si>
  <si>
    <t>Khantex Fashions Ltd.</t>
  </si>
  <si>
    <t>01711732798</t>
  </si>
  <si>
    <t>khanjahansweater@gmail.com</t>
  </si>
  <si>
    <t>Daulatpur Natun Bazar</t>
  </si>
  <si>
    <t>Shahab Ali Tower</t>
  </si>
  <si>
    <t>Md. A. Jalil Shaikh</t>
  </si>
  <si>
    <t>Khanjahan Ali Sweaters Ltd.</t>
  </si>
  <si>
    <t>01723210745</t>
  </si>
  <si>
    <t>khanfashionltd@yahoo.com</t>
  </si>
  <si>
    <t>Plot # D/19/B, Pallabi</t>
  </si>
  <si>
    <t>Section # 10, Block # D</t>
  </si>
  <si>
    <t>Khan Fashion Ltd.</t>
  </si>
  <si>
    <t>01913473181</t>
  </si>
  <si>
    <t>12/7, Tajmahal Road</t>
  </si>
  <si>
    <t>Mohd. Wahiduzzaman</t>
  </si>
  <si>
    <t>Khan Apparels Ltd.</t>
  </si>
  <si>
    <t>KRC Bhaban (2nd Floor)</t>
  </si>
  <si>
    <t>Nasrat Khalil Choudhury</t>
  </si>
  <si>
    <t>Khalil Garments Ltd.</t>
  </si>
  <si>
    <t>Plot # 398, Sreepur Bus Stand</t>
  </si>
  <si>
    <t>Khalifa Apparels Ltd.</t>
  </si>
  <si>
    <t>KGS Knitting (Pvt.) Ltd.</t>
  </si>
  <si>
    <t>01713333500</t>
  </si>
  <si>
    <t>kgroup@keya-bd.com</t>
  </si>
  <si>
    <t>Abdul Khaleque Pathan</t>
  </si>
  <si>
    <t>Keya Cosmetic Ltd (Knit Composite Division)</t>
  </si>
  <si>
    <t>kessler@bdfast.com</t>
  </si>
  <si>
    <t>225, Tejgaon Industrial Area,</t>
  </si>
  <si>
    <t>A.B.S. Dewan</t>
  </si>
  <si>
    <t>Kessler Fashion Industries Ltd.</t>
  </si>
  <si>
    <t>01746384906</t>
  </si>
  <si>
    <t>chowdhuary.zakir38@gmail.com</t>
  </si>
  <si>
    <t>3/2, Shah Ali Bagh</t>
  </si>
  <si>
    <t>Shahadat Hussain</t>
  </si>
  <si>
    <t>Kera Fashion Ltd.</t>
  </si>
  <si>
    <t>01713066026</t>
  </si>
  <si>
    <t>ktl.bd@yahoo.com</t>
  </si>
  <si>
    <t>A.M. Plaza (3rd Floor)</t>
  </si>
  <si>
    <t>Mohd. Bashirul Alam Miahje</t>
  </si>
  <si>
    <t>Kentucky Textiles Ltd.</t>
  </si>
  <si>
    <t>01819178965</t>
  </si>
  <si>
    <t>kentuckycomposite@gmail.com</t>
  </si>
  <si>
    <t>Kentucky Knit Composite Ltd.</t>
  </si>
  <si>
    <t>enigma@kento.org</t>
  </si>
  <si>
    <t>House # 16, Road #13</t>
  </si>
  <si>
    <t>Shah Aziz Mohammad Talha</t>
  </si>
  <si>
    <t>Kento Asia Ltd.</t>
  </si>
  <si>
    <t>01711533103</t>
  </si>
  <si>
    <t>shahabuddin@kentbd.com</t>
  </si>
  <si>
    <t>111/117, Nazrul Market (3rd Floor)</t>
  </si>
  <si>
    <t>Shahabuddin Ahmed</t>
  </si>
  <si>
    <t>Kent Garments (Pvt.) Ltd.</t>
  </si>
  <si>
    <t>01711723344</t>
  </si>
  <si>
    <t>moin@kentctg.com</t>
  </si>
  <si>
    <t>610/687, East Sholashahar</t>
  </si>
  <si>
    <t>Moin Uddin Ahmed Chowdhury</t>
  </si>
  <si>
    <t>Kent Fashion (Pvt.) Ltd.</t>
  </si>
  <si>
    <t>01819312182</t>
  </si>
  <si>
    <t>info@kenpark-bangladesh.com</t>
  </si>
  <si>
    <t>Plot # 69 - 85</t>
  </si>
  <si>
    <t>Ajith De Silva</t>
  </si>
  <si>
    <t>Kenpark Bangladesh Apparel (Pvt) Ltd.</t>
  </si>
  <si>
    <t>Sector # 8</t>
  </si>
  <si>
    <t>Plot # 33 - 42</t>
  </si>
  <si>
    <t>Kenpark Bangladesh (Pvt) Ltd.</t>
  </si>
  <si>
    <t>kamal@lemsgroup.com</t>
  </si>
  <si>
    <t>Kems Fashions Ltd.</t>
  </si>
  <si>
    <t>01713438990</t>
  </si>
  <si>
    <t>info@knbl.com</t>
  </si>
  <si>
    <t>42/1</t>
  </si>
  <si>
    <t>Keilock Newage Bangladesh Ltd.</t>
  </si>
  <si>
    <t>01966671222</t>
  </si>
  <si>
    <t>info@keenapparels.com</t>
  </si>
  <si>
    <t>26, Atish Dipankar Road</t>
  </si>
  <si>
    <t>Chinmoy Barua</t>
  </si>
  <si>
    <t>Keen Apparels Ltd.</t>
  </si>
  <si>
    <t>Nasirabad I.A</t>
  </si>
  <si>
    <t>251, 252 Baizid Bostami Road</t>
  </si>
  <si>
    <t>KDS Textile Mills Ltd.</t>
  </si>
  <si>
    <t>KDS IDR Ltd.</t>
  </si>
  <si>
    <t>info@kdsgroup.net</t>
  </si>
  <si>
    <t>KDS Hi-Tech Garments (BD) Ltd.</t>
  </si>
  <si>
    <t>KDS Garment Inds. Ltd.</t>
  </si>
  <si>
    <t>KDS Fashion Ltd.</t>
  </si>
  <si>
    <t>garments@kdsgroup.net</t>
  </si>
  <si>
    <t>KDS Apparels Ltd.</t>
  </si>
  <si>
    <t>01715136246</t>
  </si>
  <si>
    <t>F/15, Middle Badda</t>
  </si>
  <si>
    <t>Jahanara Plaza</t>
  </si>
  <si>
    <t>KCA Garments Industry Ltd.</t>
  </si>
  <si>
    <t>57/1, Water Works Road</t>
  </si>
  <si>
    <t>Jahangir Alam</t>
  </si>
  <si>
    <t>KC Print Limited</t>
  </si>
  <si>
    <t>01919563152</t>
  </si>
  <si>
    <t>Godnail, Narayangonj</t>
  </si>
  <si>
    <t>57/1,Water Works Road</t>
  </si>
  <si>
    <t>KC Lingerie Ltd.</t>
  </si>
  <si>
    <t>01711560898</t>
  </si>
  <si>
    <t>Jahangir Hossain Mollah</t>
  </si>
  <si>
    <t>KC Apparels Ltd.</t>
  </si>
  <si>
    <t>Kazipur Fashions Ltd.</t>
  </si>
  <si>
    <t>01711530282</t>
  </si>
  <si>
    <t>Kazi Fashion Ltd.</t>
  </si>
  <si>
    <t>01713006457</t>
  </si>
  <si>
    <t>kaynat@bdonline.com</t>
  </si>
  <si>
    <t>Block - B, Section # 6</t>
  </si>
  <si>
    <t>Plot # 33, Lane # 1</t>
  </si>
  <si>
    <t>Md. Mozammel Hoque</t>
  </si>
  <si>
    <t>Kaynat Ltd.</t>
  </si>
  <si>
    <t>01782077671</t>
  </si>
  <si>
    <t>kazikamal@hotmail.com</t>
  </si>
  <si>
    <t>520, Gouripur Bottola</t>
  </si>
  <si>
    <t>Kaya Taiga (J.V.) Bangladesh Ltd.</t>
  </si>
  <si>
    <t>01819313534</t>
  </si>
  <si>
    <t>bijoyctgbd@gmail.com</t>
  </si>
  <si>
    <t>321, Sirajuddoullah Road</t>
  </si>
  <si>
    <t>Didar Market (3rd Floor)</t>
  </si>
  <si>
    <t>Bijoy Sekhar Das</t>
  </si>
  <si>
    <t>Kay Garments Ltd.</t>
  </si>
  <si>
    <t>Kaveri Sweaters Ltd.</t>
  </si>
  <si>
    <t>01819311806</t>
  </si>
  <si>
    <t>emdad247@hotmail.com</t>
  </si>
  <si>
    <t>SK. Mujib Road</t>
  </si>
  <si>
    <t>163, Sultan Chamber</t>
  </si>
  <si>
    <t>Kattali Textile Ltd.</t>
  </si>
  <si>
    <t>01791111000</t>
  </si>
  <si>
    <t>Avenue # 4, Block # D</t>
  </si>
  <si>
    <t>House # 36/A (Shah Seritee Market)</t>
  </si>
  <si>
    <t>Vlado Levacic</t>
  </si>
  <si>
    <t>Katie Orient Ltd.</t>
  </si>
  <si>
    <t>01819824933</t>
  </si>
  <si>
    <t>Hossain Market</t>
  </si>
  <si>
    <t>2/1, Ladu Mollah Road</t>
  </si>
  <si>
    <t>Md. Tofayal Hossain</t>
  </si>
  <si>
    <t>Katar Sweater Ltd.</t>
  </si>
  <si>
    <t>kasons@fnfbd.net</t>
  </si>
  <si>
    <t>262, (New) Sk. Mujib Road</t>
  </si>
  <si>
    <t>Al-Haj Md. Solaiman</t>
  </si>
  <si>
    <t>Kass Garments (Pvt) Ltd.</t>
  </si>
  <si>
    <t>01819390086</t>
  </si>
  <si>
    <t>gpa@globalctg.net</t>
  </si>
  <si>
    <t>Sk. Mujib Road</t>
  </si>
  <si>
    <t>269/315, Dewan Building</t>
  </si>
  <si>
    <t>Shika Sen Gupta</t>
  </si>
  <si>
    <t>Kasons Fashion (Pvt) Ltd.</t>
  </si>
  <si>
    <t>Sk. Abdul Momin</t>
  </si>
  <si>
    <t>Kashmir Garments Ltd.</t>
  </si>
  <si>
    <t>1, Darus Salam Road</t>
  </si>
  <si>
    <t>Nuruzzaman Bhuiyan</t>
  </si>
  <si>
    <t>Kashmilon Sweaters Ltd.</t>
  </si>
  <si>
    <t>01713012084</t>
  </si>
  <si>
    <t>hossain@cozier fashion-bd.com</t>
  </si>
  <si>
    <t>Avenue-03, Mirpour DOHS,</t>
  </si>
  <si>
    <t>Flat No. 601, House no. 262, Road No. 03,</t>
  </si>
  <si>
    <t>Mr. S.M. Shahabur Rahman</t>
  </si>
  <si>
    <t>Kashful Fshion Apparels</t>
  </si>
  <si>
    <t>Road # 20, Sector # 04</t>
  </si>
  <si>
    <t>House # 14, Apt # 2/C</t>
  </si>
  <si>
    <t>Kashfi Knit Wear Ltd.</t>
  </si>
  <si>
    <t>01713063328</t>
  </si>
  <si>
    <t>karupannya@yahoo.com</t>
  </si>
  <si>
    <t>100/A Sukrabad</t>
  </si>
  <si>
    <t>Shafiqul Alam Selim</t>
  </si>
  <si>
    <t>Karupannya Rangpur Ltd.</t>
  </si>
  <si>
    <t>whasan@karooniknit.com</t>
  </si>
  <si>
    <t>Road # 90, Gulshan North C/A</t>
  </si>
  <si>
    <t>Delta Life Tower (5th Floor), House # 37</t>
  </si>
  <si>
    <t>Md. Kutubuddin Ahmed</t>
  </si>
  <si>
    <t>Karooni Knit Composite Ltd.</t>
  </si>
  <si>
    <t>01713061116</t>
  </si>
  <si>
    <t>mesbahrk@karooni.com</t>
  </si>
  <si>
    <t>Road # 142</t>
  </si>
  <si>
    <t>Symphony (4th Floor), Plot # S.E (F)-9</t>
  </si>
  <si>
    <t>Karooni Fashions Ltd.</t>
  </si>
  <si>
    <t>towhid@youngnectg.com</t>
  </si>
  <si>
    <t>Plot # 9-14, 18-20</t>
  </si>
  <si>
    <t>Karnaphuli Sportswear Inds. Limited</t>
  </si>
  <si>
    <t>01711567353</t>
  </si>
  <si>
    <t>khan@newtexgroup.com</t>
  </si>
  <si>
    <t>70, Green Road</t>
  </si>
  <si>
    <t>Karnaphuli Knit Wear Ltd.</t>
  </si>
  <si>
    <t>info@impress-newtex.com</t>
  </si>
  <si>
    <t>260/B, Tejgaon I/A</t>
  </si>
  <si>
    <t>Karnaphuli Fabrics Ltd.</t>
  </si>
  <si>
    <t>01713020891</t>
  </si>
  <si>
    <t>karim@karimsfashion.com</t>
  </si>
  <si>
    <t>Uttar Bishil, Block - Ka, Sec # 1</t>
  </si>
  <si>
    <t>Plot # 1/2  - 1/3 (1st &amp; 2nd Fl)</t>
  </si>
  <si>
    <t>Nazmul Karim</t>
  </si>
  <si>
    <t>Karims Fashion Wear Ltd.</t>
  </si>
  <si>
    <t>01713228921</t>
  </si>
  <si>
    <t>ahsarker@purbanigroup.com</t>
  </si>
  <si>
    <t>Richmond Concord (1st &amp; 6th Floor)</t>
  </si>
  <si>
    <t>Abdul Hai Sarker</t>
  </si>
  <si>
    <t>Karim Textiles Ltd.</t>
  </si>
  <si>
    <t>01711526691</t>
  </si>
  <si>
    <t>polash@kaptexbd.com</t>
  </si>
  <si>
    <t>House # 414, (1st Floor), Road # 7</t>
  </si>
  <si>
    <t>Md. Kamol Uddin Biswas</t>
  </si>
  <si>
    <t>Kaptex Sweater Ltd.</t>
  </si>
  <si>
    <t>01713014414</t>
  </si>
  <si>
    <t>ahmed@kappafashion.com</t>
  </si>
  <si>
    <t>Banani, Dhaka</t>
  </si>
  <si>
    <t>House 79, 3rd Floor-4B, Road-16, Balock A</t>
  </si>
  <si>
    <t>Mostafa Iqbal Hossain</t>
  </si>
  <si>
    <t>Kappa Fashion Wear Ltd.</t>
  </si>
  <si>
    <t>kcplfac@dhaka.net</t>
  </si>
  <si>
    <t>(Ground Floor)</t>
  </si>
  <si>
    <t>25/1, Lake Circus</t>
  </si>
  <si>
    <t>Shahan Ara Begum</t>
  </si>
  <si>
    <t>Kanta Corporation (Pvt) Ltd.</t>
  </si>
  <si>
    <t>01913936936</t>
  </si>
  <si>
    <t>House # 4, Road # 19</t>
  </si>
  <si>
    <t>Md. Azizul Haque</t>
  </si>
  <si>
    <t>Kans Fashion</t>
  </si>
  <si>
    <t>info@group-qa.com</t>
  </si>
  <si>
    <t>228/A, Tejgaon I/A</t>
  </si>
  <si>
    <t>Quazi Ehsanul Abedin</t>
  </si>
  <si>
    <t>Kaniz Garments Ltd.</t>
  </si>
  <si>
    <t>Kaniz Fashions Ltd.</t>
  </si>
  <si>
    <t>kbbd@colbd.com</t>
  </si>
  <si>
    <t>Export Pricessing Zone</t>
  </si>
  <si>
    <t>Plot # 21, Sector # 1</t>
  </si>
  <si>
    <t>Hang Mee Lee</t>
  </si>
  <si>
    <t>Kang Book Co.(BD) Ltd.</t>
  </si>
  <si>
    <t>01711560925</t>
  </si>
  <si>
    <t>Kanak Impex</t>
  </si>
  <si>
    <t>Kanak Hosiery</t>
  </si>
  <si>
    <t>01711595573</t>
  </si>
  <si>
    <t>Hazaribagh</t>
  </si>
  <si>
    <t>180</t>
  </si>
  <si>
    <t>Md. Mahmudul Karim Ansari</t>
  </si>
  <si>
    <t>Kamtex Ltd.</t>
  </si>
  <si>
    <t>01713038372</t>
  </si>
  <si>
    <t>info@kalamsweater.com</t>
  </si>
  <si>
    <t>Seedstore</t>
  </si>
  <si>
    <t>Paragaon</t>
  </si>
  <si>
    <t>Kalam Sweater Ltd.</t>
  </si>
  <si>
    <t>01911408182</t>
  </si>
  <si>
    <t>engrkalam@hotmail.com</t>
  </si>
  <si>
    <t>Toyenbee Circular Road</t>
  </si>
  <si>
    <t>47/1A, Arcadia Glory, Flat # 2F</t>
  </si>
  <si>
    <t>Engr. Muhammed Abul Kalam</t>
  </si>
  <si>
    <t>Kalam Knitwork Limited</t>
  </si>
  <si>
    <t>Md. Jakir Hossain</t>
  </si>
  <si>
    <t>Kaizer Knitwears Ltd.</t>
  </si>
  <si>
    <t>01675125419</t>
  </si>
  <si>
    <t>sarker.kaizenfashions@gmail.com</t>
  </si>
  <si>
    <t>Mezzanine (4th &amp; 5th Floor)</t>
  </si>
  <si>
    <t>120/5, Karnopara</t>
  </si>
  <si>
    <t>Budhishar Sarker</t>
  </si>
  <si>
    <t>Kaizen Fashions Ltd.</t>
  </si>
  <si>
    <t>01926826366</t>
  </si>
  <si>
    <t>27/B-3A Dhakesawari Road</t>
  </si>
  <si>
    <t>Md. Kaisar</t>
  </si>
  <si>
    <t>Kaisar Textile Inds. Ltd.</t>
  </si>
  <si>
    <t>27/B, 3A, Dhakeswari Road</t>
  </si>
  <si>
    <t>Kaisar Sanko JB Textile Ltd.</t>
  </si>
  <si>
    <t>01713045594</t>
  </si>
  <si>
    <t>Kaifeng Textiles Ltd.</t>
  </si>
  <si>
    <t>01711524403</t>
  </si>
  <si>
    <t>kamrulkac@gmail.com</t>
  </si>
  <si>
    <t>KAC House # 11</t>
  </si>
  <si>
    <t>K. Alam Chowdhury</t>
  </si>
  <si>
    <t>KAC Fashion Wear Ltd.</t>
  </si>
  <si>
    <t>Khorshed Alam Chowdhury</t>
  </si>
  <si>
    <t>KAC Composite Knit Inds. Ltd.</t>
  </si>
  <si>
    <t>01714122814</t>
  </si>
  <si>
    <t>akther@kafashionbd.com</t>
  </si>
  <si>
    <t>Ward # 2</t>
  </si>
  <si>
    <t>75, Sataish Road</t>
  </si>
  <si>
    <t>Md. Abbas Uddin Chowdhury</t>
  </si>
  <si>
    <t>KA Fashion Ltd.</t>
  </si>
  <si>
    <t>nasir@lizfashion.com</t>
  </si>
  <si>
    <t>E-13, Lutfan Tower (11 &amp; 12 th Floor)</t>
  </si>
  <si>
    <t>KA Design Ltd.</t>
  </si>
  <si>
    <t>01715003759</t>
  </si>
  <si>
    <t>House # 490 (3rd &amp; 4th Floor)</t>
  </si>
  <si>
    <t>K-2 Kasuals Ltd.</t>
  </si>
  <si>
    <t>01611563447</t>
  </si>
  <si>
    <t>Kaultia</t>
  </si>
  <si>
    <t>Bahadurpur</t>
  </si>
  <si>
    <t>Md. Mesbaul Kabir</t>
  </si>
  <si>
    <t>K.S. Apparels Ltd.</t>
  </si>
  <si>
    <t>Nasirabad I/A</t>
  </si>
  <si>
    <t>Oxyzen Road</t>
  </si>
  <si>
    <t>K.S. Apparels</t>
  </si>
  <si>
    <t>01713037726</t>
  </si>
  <si>
    <t>krkgmts@gmail.com</t>
  </si>
  <si>
    <t>Kazi Asadullah (Didar)</t>
  </si>
  <si>
    <t>K.R.K. Garments Ltd.</t>
  </si>
  <si>
    <t>K.R. Apparels Ltd.</t>
  </si>
  <si>
    <t>01713012020</t>
  </si>
  <si>
    <t>Naowzor, Codda Bazar</t>
  </si>
  <si>
    <t>Islampur Road</t>
  </si>
  <si>
    <t>Shameem Ahasan Majumder</t>
  </si>
  <si>
    <t>K.N.B. Sweaters Ltd.</t>
  </si>
  <si>
    <t>01712371099</t>
  </si>
  <si>
    <t>annex2bd@yahoo.com</t>
  </si>
  <si>
    <t>Molied</t>
  </si>
  <si>
    <t>Aminul Haque Khokon</t>
  </si>
  <si>
    <t>K.M.J. Sweater &amp; Dyeing Ltd.</t>
  </si>
  <si>
    <t>Jorun</t>
  </si>
  <si>
    <t>Sajed Ali Biswas</t>
  </si>
  <si>
    <t>K.M. Nobely Garments Ltd.</t>
  </si>
  <si>
    <t>01711567283</t>
  </si>
  <si>
    <t>kmfashionsltd@yahoo.com</t>
  </si>
  <si>
    <t>Islam Plaza, Section # 7</t>
  </si>
  <si>
    <t>Plot # 7 (4th Floor), Main Road # 3</t>
  </si>
  <si>
    <t>Md. Mostafa Kamal</t>
  </si>
  <si>
    <t>K.M. Fashions Ltd.</t>
  </si>
  <si>
    <t>K.H.S. Enterprise</t>
  </si>
  <si>
    <t>01912129870</t>
  </si>
  <si>
    <t>mahafuzkg@gmail.com</t>
  </si>
  <si>
    <t>Plot # C-35, Section # 7, Pallabi</t>
  </si>
  <si>
    <t>Purabi Super Market (4th Fl)</t>
  </si>
  <si>
    <t>Mahafuz Hossain Khan Sumon</t>
  </si>
  <si>
    <t>K.G. Garments Ltd.</t>
  </si>
  <si>
    <t>Ratuti Katchkura, Uttarkhan</t>
  </si>
  <si>
    <t>K.C Industrial Park:</t>
  </si>
  <si>
    <t>K.C Jacket Wear Company</t>
  </si>
  <si>
    <t>K.C Bottom &amp; Shirt Wear Company</t>
  </si>
  <si>
    <t>hf@colbd.com</t>
  </si>
  <si>
    <t>Jahan Building # 1</t>
  </si>
  <si>
    <t>Amzad Hossain Chowdhury</t>
  </si>
  <si>
    <t>K.B. Knit Fashion Ltd.</t>
  </si>
  <si>
    <t>01711530387</t>
  </si>
  <si>
    <t>kbappl@agni.com</t>
  </si>
  <si>
    <t>30, Postagola I/A</t>
  </si>
  <si>
    <t>Mohd. A. Rafique</t>
  </si>
  <si>
    <t>K.B. Apparels Ltd.</t>
  </si>
  <si>
    <t>harun.rashid@temakaw.com</t>
  </si>
  <si>
    <t>Md. Harun-Ar-Rashid</t>
  </si>
  <si>
    <t>K.A.W. Garments Industry Ltd.</t>
  </si>
  <si>
    <t>B-24/A, Malibagh Chowdhury Para</t>
  </si>
  <si>
    <t>Md. Alamgir Kabir</t>
  </si>
  <si>
    <t>K.A.S. Knit Wear Ltd.</t>
  </si>
  <si>
    <t>01746600972</t>
  </si>
  <si>
    <t>akter@kafashionbd.com</t>
  </si>
  <si>
    <t>308/1, Tilargati</t>
  </si>
  <si>
    <t>Md. Akter Hossain</t>
  </si>
  <si>
    <t>K.A. Design Wear Ltd.</t>
  </si>
  <si>
    <t>01747900236</t>
  </si>
  <si>
    <t>kmoriumgarments@gmail.com</t>
  </si>
  <si>
    <t>Dhaka Aricha Road</t>
  </si>
  <si>
    <t>107/1 Dhogor Mura, (2nd, 3rd,  &amp; 4th Floor)</t>
  </si>
  <si>
    <t>K. Morium Garments Ltd.</t>
  </si>
  <si>
    <t>484, D.I.T. Road</t>
  </si>
  <si>
    <t>K. Mart Fashion Ltd.</t>
  </si>
  <si>
    <t>01711566782</t>
  </si>
  <si>
    <t>k.aligroup32@yahoo.com</t>
  </si>
  <si>
    <t>Tie Centre, Chamur Khan</t>
  </si>
  <si>
    <t>Md. Harun-Or-Rashid</t>
  </si>
  <si>
    <t>K. Ali Sweater Industries Ltd.</t>
  </si>
  <si>
    <t>01811417500</t>
  </si>
  <si>
    <t>info@kndgroupbd.com</t>
  </si>
  <si>
    <t>Masjid Road, Old DOHS</t>
  </si>
  <si>
    <t>House # 92/A (4th Floor)</t>
  </si>
  <si>
    <t>Md. Ziaur Rahman Khan</t>
  </si>
  <si>
    <t>K &amp; D Apparels Inds. Ltd.</t>
  </si>
  <si>
    <t>hassan@transcombd.com</t>
  </si>
  <si>
    <t>99, Auchpara, Squib Road</t>
  </si>
  <si>
    <t>Al-Haj Md. Younus Badal</t>
  </si>
  <si>
    <t>Juvenile Sweaters Ltd.</t>
  </si>
  <si>
    <t>birds@bttb.net</t>
  </si>
  <si>
    <t>A/3, Marks Tower (2nd &amp; 3rd Floor)</t>
  </si>
  <si>
    <t>Md. Masroor Hossain</t>
  </si>
  <si>
    <t>Just Fashion (Pvt) Ltd.</t>
  </si>
  <si>
    <t>Jupiter Readymade Garments Ltd.</t>
  </si>
  <si>
    <t>01713118219</t>
  </si>
  <si>
    <t>s.jumerfashion@gmail.com</t>
  </si>
  <si>
    <t>House # 209, Road # 2</t>
  </si>
  <si>
    <t>Mir Shakhawat Hossain</t>
  </si>
  <si>
    <t>Jumer Fashion Ltd.</t>
  </si>
  <si>
    <t>Al-Haj Md. Bazlur Rahman</t>
  </si>
  <si>
    <t>Julia Sweaters Composite Ltd.</t>
  </si>
  <si>
    <t>Julfikar Fashions Ltd.</t>
  </si>
  <si>
    <t>01819057707</t>
  </si>
  <si>
    <t>Plot # 983, Monipur</t>
  </si>
  <si>
    <t>Jamal Ahmed</t>
  </si>
  <si>
    <t>JSR Four Star Fashions Ltd.</t>
  </si>
  <si>
    <t>01713311810</t>
  </si>
  <si>
    <t>kyousuf@kdsgroup.net</t>
  </si>
  <si>
    <t>90 (Present 205) Baizid Bostami Road</t>
  </si>
  <si>
    <t>Md. Kafiluddin Yousuf</t>
  </si>
  <si>
    <t>JSM Apparels Limited</t>
  </si>
  <si>
    <t>01711535541</t>
  </si>
  <si>
    <t>rubayet@juvenile-bd.com</t>
  </si>
  <si>
    <t>Block # D, Beribadh, Dhaka Uddan</t>
  </si>
  <si>
    <t>Plot # 48, Main Road</t>
  </si>
  <si>
    <t>Rubayet Rahman</t>
  </si>
  <si>
    <t>JSL Stitches Ltd.</t>
  </si>
  <si>
    <t>01819316960</t>
  </si>
  <si>
    <t>jsl@bdcom.net</t>
  </si>
  <si>
    <t>509, Strand Road</t>
  </si>
  <si>
    <t>Chand Sultana</t>
  </si>
  <si>
    <t>JSL Apparels Ltd.</t>
  </si>
  <si>
    <t>01819867765</t>
  </si>
  <si>
    <t>Bager Bazar</t>
  </si>
  <si>
    <t>Shirir Chala</t>
  </si>
  <si>
    <t>Md. Anwarul Hossain</t>
  </si>
  <si>
    <t>JS Sweaters Ltd.</t>
  </si>
  <si>
    <t>01711520222</t>
  </si>
  <si>
    <t>jscottonint@gmail.com</t>
  </si>
  <si>
    <t>Road # 02, House # 212 (5th Floor)</t>
  </si>
  <si>
    <t>Mahabubur Rahman Shohag</t>
  </si>
  <si>
    <t>JS Cotton International</t>
  </si>
  <si>
    <t>01512600904</t>
  </si>
  <si>
    <t>jp@colbd.com</t>
  </si>
  <si>
    <t>23, Agrabad C/A, Post Code # 4100</t>
  </si>
  <si>
    <t>JP Sweaters Ltd.</t>
  </si>
  <si>
    <t>01713100572</t>
  </si>
  <si>
    <t>mail@daygroupbd.com</t>
  </si>
  <si>
    <t>84, Muradpur, CDA Avenue</t>
  </si>
  <si>
    <t>Jalal Plaza (3rd Floor)</t>
  </si>
  <si>
    <t>Md. Abdul Wahab</t>
  </si>
  <si>
    <t>JP Garments Ltd.</t>
  </si>
  <si>
    <t>joynalknitltd@gmail.com</t>
  </si>
  <si>
    <t>Vadham Road</t>
  </si>
  <si>
    <t>46/1, Barodewra</t>
  </si>
  <si>
    <t>Mofazzal Hossain</t>
  </si>
  <si>
    <t>Joynal Knit Composite Ltd.</t>
  </si>
  <si>
    <t>01711544880</t>
  </si>
  <si>
    <t>joya1232008@hotmail.com</t>
  </si>
  <si>
    <t>Road # 4, Banani Old DOHS</t>
  </si>
  <si>
    <t>Flat # 1/B, House # 5</t>
  </si>
  <si>
    <t>Nitya Nanda Shaha</t>
  </si>
  <si>
    <t>Joya Fashion</t>
  </si>
  <si>
    <t>12/3, Tajmahal Road</t>
  </si>
  <si>
    <t>Joy Industries Ltd.</t>
  </si>
  <si>
    <t>284, Ibrahimpur (2nd Floor)</t>
  </si>
  <si>
    <t>Tamal Monsur</t>
  </si>
  <si>
    <t>Joy Fashion Bangladesh Ltd.</t>
  </si>
  <si>
    <t>01713482530</t>
  </si>
  <si>
    <t>Road # 01, BSCIC, Shasongaon</t>
  </si>
  <si>
    <t>Plot # 424-427, Block # B</t>
  </si>
  <si>
    <t>Helena Jahangir</t>
  </si>
  <si>
    <t>Joy Auto Garments Ltd.</t>
  </si>
  <si>
    <t>azimul@futuredesignbd.com</t>
  </si>
  <si>
    <t>Sonargaon Janapath Road, Sector # 12</t>
  </si>
  <si>
    <t>House # 02 (4th Floor)</t>
  </si>
  <si>
    <t>AKM Azimul Hai</t>
  </si>
  <si>
    <t>Jovian Sweater Ltd.</t>
  </si>
  <si>
    <t>jtl@bdmail.net</t>
  </si>
  <si>
    <t>M. Ramij Ahmed</t>
  </si>
  <si>
    <t>Joowon Global Fashion (BD) Ltd.</t>
  </si>
  <si>
    <t>Gawsia Kasem Center</t>
  </si>
  <si>
    <t>10/2, Arambag (7th floor)</t>
  </si>
  <si>
    <t>Mohammad Fayazur Rahman Bhuiyan</t>
  </si>
  <si>
    <t>Jonayid Sweater Link.</t>
  </si>
  <si>
    <t>jokky@gononet.com</t>
  </si>
  <si>
    <t>30, New Eskaton</t>
  </si>
  <si>
    <t>Opsanin Bhabon</t>
  </si>
  <si>
    <t>Abdur Rouf Khan</t>
  </si>
  <si>
    <t>Jokky Garments Ltd.</t>
  </si>
  <si>
    <t>Section # 12</t>
  </si>
  <si>
    <t>14/11, Pallabi (4th &amp; 5th Floor)</t>
  </si>
  <si>
    <t>Engr. Md. Faridur Rahman</t>
  </si>
  <si>
    <t>Jointex Knitwears Ltd.</t>
  </si>
  <si>
    <t>01929911881</t>
  </si>
  <si>
    <t>faridurrahman@jointex-bd.com</t>
  </si>
  <si>
    <t>Section # 12, Pallabi</t>
  </si>
  <si>
    <t>4No, Sujat Nagar (5th &amp; 6th Floor)</t>
  </si>
  <si>
    <t>Eng. Md. Faridur Rahman</t>
  </si>
  <si>
    <t>Jointex Fashion Wears Ltd.</t>
  </si>
  <si>
    <t>Md. Abu Mansur Hossain</t>
  </si>
  <si>
    <t>Joint Garments Ltd.</t>
  </si>
  <si>
    <t>01740551583</t>
  </si>
  <si>
    <t>info@jnsknitwear.com</t>
  </si>
  <si>
    <t>Road # 08 (East) DOHS</t>
  </si>
  <si>
    <t>House # 474 (2nd Floor)</t>
  </si>
  <si>
    <t>Md. Jahirul Islam</t>
  </si>
  <si>
    <t>Jns Knitwear Ltd.</t>
  </si>
  <si>
    <t>jnhdhaka@global-bd.net</t>
  </si>
  <si>
    <t>House # 79 (6-7th Floor), Block # J</t>
  </si>
  <si>
    <t>Mohammad S. Karim</t>
  </si>
  <si>
    <t>JNH Hatwears (Bangladesh) Ltd.</t>
  </si>
  <si>
    <t>mail@jngfashion.com</t>
  </si>
  <si>
    <t>JNG Fashion Fabrics Ltd.</t>
  </si>
  <si>
    <t>Plot # 1-4, Sector # 6</t>
  </si>
  <si>
    <t>JMS Garments Ltd.</t>
  </si>
  <si>
    <t>01711568567</t>
  </si>
  <si>
    <t>jewel@mbintbd.com</t>
  </si>
  <si>
    <t>Road # 2, Chairman Bari</t>
  </si>
  <si>
    <t>House # 76, Flat # B-1 (1st Fl)</t>
  </si>
  <si>
    <t>Mazharul Hasan</t>
  </si>
  <si>
    <t>JMS Composite Knitwear Ltd.</t>
  </si>
  <si>
    <t>01819228218</t>
  </si>
  <si>
    <t>info@jkcjeanswear.com</t>
  </si>
  <si>
    <t>House # 7, Road # 4</t>
  </si>
  <si>
    <t>JKC Jeans Wear Ltd.</t>
  </si>
  <si>
    <t>01711970023</t>
  </si>
  <si>
    <t>jkjacquardltd@gmail.com</t>
  </si>
  <si>
    <t>Goribe Newaz Avenue, Sector # 11</t>
  </si>
  <si>
    <t>Pearlstar Pried Apt # B2, Plot # 35</t>
  </si>
  <si>
    <t>Kowsher Ahammed</t>
  </si>
  <si>
    <t>JK Jacquard Ltd.</t>
  </si>
  <si>
    <t>01713185911</t>
  </si>
  <si>
    <t>Vhannara</t>
  </si>
  <si>
    <t>Plot # SA 291/292/293</t>
  </si>
  <si>
    <t>Han Hammers</t>
  </si>
  <si>
    <t>JJH Textiles Bangladesh Ltd.</t>
  </si>
  <si>
    <t>salek@sir-group.com</t>
  </si>
  <si>
    <t>Goshingga</t>
  </si>
  <si>
    <t>Patka, Kapasia Road</t>
  </si>
  <si>
    <t>JJ Fashion (BD) Ltd.</t>
  </si>
  <si>
    <t>01714498484</t>
  </si>
  <si>
    <t>Jesmin Islam</t>
  </si>
  <si>
    <t>Jisan Knit Composite Ltd.</t>
  </si>
  <si>
    <t>Jinnat Knitwears Ltd.</t>
  </si>
  <si>
    <t>Jinnat Fashions Ltd.</t>
  </si>
  <si>
    <t>Jinnat Apparels Ltd.</t>
  </si>
  <si>
    <t>01713175971</t>
  </si>
  <si>
    <t>jimandjessi99@yahoo.com</t>
  </si>
  <si>
    <t>House # 20, Road # 5</t>
  </si>
  <si>
    <t>Md. Anisozzaman</t>
  </si>
  <si>
    <t>Jim &amp; Jessi Composite Ltd.</t>
  </si>
  <si>
    <t>jilani@abnetbd.com</t>
  </si>
  <si>
    <t>1138, West  Sholashahar</t>
  </si>
  <si>
    <t>Jilani Rahbar Garments Ltd.</t>
  </si>
  <si>
    <t>1138, West Sholashahar,</t>
  </si>
  <si>
    <t>Rashed Pasha</t>
  </si>
  <si>
    <t>Jilani Fashion Wears Ltd.</t>
  </si>
  <si>
    <t>info@jicsuit.com</t>
  </si>
  <si>
    <t>House # 02, Road # 17</t>
  </si>
  <si>
    <t>Jannat Fatema Chowdhury</t>
  </si>
  <si>
    <t>JIC Suit Ltd.</t>
  </si>
  <si>
    <t>01819311681</t>
  </si>
  <si>
    <t>unity@abnetbd.com</t>
  </si>
  <si>
    <t>314, Sk. Mujib Road</t>
  </si>
  <si>
    <t>Tejarat Bhaban (3rd Floor)</t>
  </si>
  <si>
    <t>Moinul H. Refat</t>
  </si>
  <si>
    <t>Jhumon Textiles Ltd.</t>
  </si>
  <si>
    <t>01956305063</t>
  </si>
  <si>
    <t>jhsknit@gmail.com</t>
  </si>
  <si>
    <t>Road # 14, Sector # 3</t>
  </si>
  <si>
    <t>House # 51, Apt # 3B</t>
  </si>
  <si>
    <t>Md. Shahidul Islam Jewel</t>
  </si>
  <si>
    <t>JHS Knitwear Ltd.</t>
  </si>
  <si>
    <t>01922749851</t>
  </si>
  <si>
    <t>ratansgmts@hotmail.com</t>
  </si>
  <si>
    <t>West Vatara</t>
  </si>
  <si>
    <t>House # 2, Road # 1, Ward # 2, Block # A</t>
  </si>
  <si>
    <t>Rotan Miah</t>
  </si>
  <si>
    <t>JHR Apparel Ltd.</t>
  </si>
  <si>
    <t>01911312611</t>
  </si>
  <si>
    <t>tferdous018@gmail.com</t>
  </si>
  <si>
    <t>808, Kalameswar</t>
  </si>
  <si>
    <t>Humaira Ferdous</t>
  </si>
  <si>
    <t>Jharna Knitwear Ltd.</t>
  </si>
  <si>
    <t>01711541158</t>
  </si>
  <si>
    <t>71/1, West Khapara Road</t>
  </si>
  <si>
    <t>Commerce Corner Complex</t>
  </si>
  <si>
    <t>JF &amp; Co. Ltd.</t>
  </si>
  <si>
    <t>01713010177</t>
  </si>
  <si>
    <t>headoffice@fahamigroup.com</t>
  </si>
  <si>
    <t>House # 26, Road # 34</t>
  </si>
  <si>
    <t>Motaharul Islam Chowdhury</t>
  </si>
  <si>
    <t>Jessica Apparels Limited</t>
  </si>
  <si>
    <t>01713115556</t>
  </si>
  <si>
    <t>azizul@jerkin-group.com</t>
  </si>
  <si>
    <t>Building # 3,</t>
  </si>
  <si>
    <t>Azizul Islam Khan</t>
  </si>
  <si>
    <t>Jerkin Wears Ltd.</t>
  </si>
  <si>
    <t>01711593113</t>
  </si>
  <si>
    <t>Road # 30, New DOHS</t>
  </si>
  <si>
    <t>House # 422 (1st Floor)</t>
  </si>
  <si>
    <t>A K M Mohaimen</t>
  </si>
  <si>
    <t>Jericho Imex Ltd.</t>
  </si>
  <si>
    <t>01819317879</t>
  </si>
  <si>
    <t>info@jeratfashion.net</t>
  </si>
  <si>
    <t>Phartolli</t>
  </si>
  <si>
    <t>House # 144, Road # 1</t>
  </si>
  <si>
    <t>Rakib Bin Towhid Chy</t>
  </si>
  <si>
    <t>Jerat Shirt Ltd.</t>
  </si>
  <si>
    <t>01711720620</t>
  </si>
  <si>
    <t>rakib@jeratfashion.com</t>
  </si>
  <si>
    <t>Punchlaish R/A</t>
  </si>
  <si>
    <t>House # 117, Raod # 1</t>
  </si>
  <si>
    <t>Tahidul Hossain Chowdhury</t>
  </si>
  <si>
    <t>Jerat Fashion Ltd.</t>
  </si>
  <si>
    <t>01713047460</t>
  </si>
  <si>
    <t>Chad Uddan</t>
  </si>
  <si>
    <t>Plot # 3, Road # 1</t>
  </si>
  <si>
    <t>Jeans Stitch House Ltd.</t>
  </si>
  <si>
    <t>Jeans Plus Ltd.</t>
  </si>
  <si>
    <t>01713246431</t>
  </si>
  <si>
    <t>jeans@global-bd.net</t>
  </si>
  <si>
    <t>Mollik Tower, Section # 1</t>
  </si>
  <si>
    <t>13-14, Zoo Road</t>
  </si>
  <si>
    <t>Sharek Rahim</t>
  </si>
  <si>
    <t>Jeans Manufacturing Co. Ltd.</t>
  </si>
  <si>
    <t>datta@jeansexpress.net</t>
  </si>
  <si>
    <t>49/A CDA's, Fouzdarhat Heavy I/A</t>
  </si>
  <si>
    <t>Jeans Express Ltd.</t>
  </si>
  <si>
    <t>01819242328</t>
  </si>
  <si>
    <t>348/B, Tejgaon I/A</t>
  </si>
  <si>
    <t>Md. Shofiullah</t>
  </si>
  <si>
    <t>Jeans Care Ltd.</t>
  </si>
  <si>
    <t>01819349498</t>
  </si>
  <si>
    <t>anwar@jeans-arrow.com</t>
  </si>
  <si>
    <t>Sagorika Road, Fouzderhat I/E</t>
  </si>
  <si>
    <t>Basic Plot # B-26 &amp; 27 (1st - 2nd Fl)</t>
  </si>
  <si>
    <t>Jeans Arrow Gmts. Ltd.</t>
  </si>
  <si>
    <t>Plot # 67</t>
  </si>
  <si>
    <t>Jeans 2000 Limited</t>
  </si>
  <si>
    <t>01711520904</t>
  </si>
  <si>
    <t>Md. Feroz Alam</t>
  </si>
  <si>
    <t>Jeans &amp; Polo Ltd.</t>
  </si>
  <si>
    <t>jeacon@jeaconbd.com</t>
  </si>
  <si>
    <t>Road # 132</t>
  </si>
  <si>
    <t>House # 56/A</t>
  </si>
  <si>
    <t>S.M. Kamal Uddin</t>
  </si>
  <si>
    <t>Jeacon Garments Ltd.</t>
  </si>
  <si>
    <t>01819441529</t>
  </si>
  <si>
    <t>dhakapullovers@daffodilnet.net</t>
  </si>
  <si>
    <t>328, Choidana</t>
  </si>
  <si>
    <t>Md. Obaidur Rahman</t>
  </si>
  <si>
    <t>Jazz Sweaters Ltd.</t>
  </si>
  <si>
    <t>01712106030</t>
  </si>
  <si>
    <t>Section # 6, Senpara Parbata</t>
  </si>
  <si>
    <t>Abdul Al Mamun</t>
  </si>
  <si>
    <t>Jayed Garments Ltd..</t>
  </si>
  <si>
    <t>227 (New), 331(Old), Outer Circular Road</t>
  </si>
  <si>
    <t>Md. Abdul Awal</t>
  </si>
  <si>
    <t>Jaycee's Apparels Ltd.</t>
  </si>
  <si>
    <t>01713007916</t>
  </si>
  <si>
    <t>Rupayan Nowfa Plaza, Ibrahimpur</t>
  </si>
  <si>
    <t>House # 1103, Flat # B-5</t>
  </si>
  <si>
    <t>Jayanti Knitwear Ltd.</t>
  </si>
  <si>
    <t>Jaya Knitting Ltd.</t>
  </si>
  <si>
    <t>01713131241</t>
  </si>
  <si>
    <t>info@jayjaymillsbd.com</t>
  </si>
  <si>
    <t>Plot # 2-4 &amp; 9-11, Sector # 7/A</t>
  </si>
  <si>
    <t>Karthik Balasubramaniyam</t>
  </si>
  <si>
    <t>Jay Jay Mills (Bangladesh) Private Ltd.</t>
  </si>
  <si>
    <t>01819252750</t>
  </si>
  <si>
    <t>A-69 &amp; 76 BSCIC I/A,</t>
  </si>
  <si>
    <t>Md. Shamim Hossain Sarker</t>
  </si>
  <si>
    <t>JAS Knitwear Ltd.</t>
  </si>
  <si>
    <t>802, K.B. Dovash Lane</t>
  </si>
  <si>
    <t>Zahirul Hoque</t>
  </si>
  <si>
    <t>Jarq Garments Inds. Ltd.</t>
  </si>
  <si>
    <t>chagla@padmabd.com</t>
  </si>
  <si>
    <t>Jaroms Industries Ltd.</t>
  </si>
  <si>
    <t>asean@globalctg.net</t>
  </si>
  <si>
    <t>875</t>
  </si>
  <si>
    <t>Hotel Bandargaon (4th Floor)</t>
  </si>
  <si>
    <t>Hasina Akther Lucy</t>
  </si>
  <si>
    <t>Jans Fabrics Ltd.</t>
  </si>
  <si>
    <t>01754254544</t>
  </si>
  <si>
    <t>Pabna</t>
  </si>
  <si>
    <t>Pabna Sadar</t>
  </si>
  <si>
    <t>Dokkhin Ramchondropur</t>
  </si>
  <si>
    <t>Abdur Rahaman</t>
  </si>
  <si>
    <t>Jannat Hosiery</t>
  </si>
  <si>
    <t>01712013190</t>
  </si>
  <si>
    <t>akashlotifsikder@yahoo.com</t>
  </si>
  <si>
    <t>Hossain Market, Islampur</t>
  </si>
  <si>
    <t>214, Ledu Mollah Road</t>
  </si>
  <si>
    <t>M.A. Akash Latif Sikder</t>
  </si>
  <si>
    <t>Janani Traders</t>
  </si>
  <si>
    <t>jamunabd@bol-online.com</t>
  </si>
  <si>
    <t>Pragati Sarani, Kurail</t>
  </si>
  <si>
    <t>Jamuna Future Park, Ka-244</t>
  </si>
  <si>
    <t>Jamuna Knitting &amp; Dyeing Ltd.</t>
  </si>
  <si>
    <t>01817142843</t>
  </si>
  <si>
    <t>impdye@bangla.net</t>
  </si>
  <si>
    <t>322/2, North Goran (5th Floor)</t>
  </si>
  <si>
    <t>Md. Saif Ur Reza Siddiquee (Atul)</t>
  </si>
  <si>
    <t>Jamuna Knit Fashion Ltd.</t>
  </si>
  <si>
    <t>01819224400</t>
  </si>
  <si>
    <t>Section # 2, Rupnagar I/A</t>
  </si>
  <si>
    <t>Jamuna Fashion Wears Ltd.</t>
  </si>
  <si>
    <t>01912207755</t>
  </si>
  <si>
    <t>Ka-244, Pragati Sarani</t>
  </si>
  <si>
    <t>Jamuna Denims Ltd.</t>
  </si>
  <si>
    <t>Block - C, Tongi I/A</t>
  </si>
  <si>
    <t>94/95 (Old), 46 (New)</t>
  </si>
  <si>
    <t>Jamuna Apparels Ltd.</t>
  </si>
  <si>
    <t>01711529304</t>
  </si>
  <si>
    <t>jamsltd@bol-online.com</t>
  </si>
  <si>
    <t>Haji Habibullah Super Market</t>
  </si>
  <si>
    <t>15-16, New Jurain</t>
  </si>
  <si>
    <t>Dr. Md. Mushtaq Hossain</t>
  </si>
  <si>
    <t>Jams Sweaters (Pvt.) Ltd.</t>
  </si>
  <si>
    <t>01711567294</t>
  </si>
  <si>
    <t>Dr. Sarder Akber Sadique</t>
  </si>
  <si>
    <t>Jams Knitwear (Pvt) Ltd.</t>
  </si>
  <si>
    <t>01711531474</t>
  </si>
  <si>
    <t>jamsgroupbd@yahoo.com</t>
  </si>
  <si>
    <t>House # 264, Road # 3</t>
  </si>
  <si>
    <t>Swapan Barua Chowdhury</t>
  </si>
  <si>
    <t>Jams Fashion Ltd.</t>
  </si>
  <si>
    <t>Jams Design Ltd.</t>
  </si>
  <si>
    <t>01713016870</t>
  </si>
  <si>
    <t>info@jamsapparels.com</t>
  </si>
  <si>
    <t>A-69 &amp; 76 BSCIC Hosiery I/A</t>
  </si>
  <si>
    <t>Md. Syed Hossain Sarker</t>
  </si>
  <si>
    <t>Jams Apparels (Pvt.) Ltd.</t>
  </si>
  <si>
    <t>01710435527</t>
  </si>
  <si>
    <t>jamanah@gmail.com</t>
  </si>
  <si>
    <t>Flat # C-3, Block - B</t>
  </si>
  <si>
    <t>House # 244, Road # 6</t>
  </si>
  <si>
    <t>Zillur Rahman</t>
  </si>
  <si>
    <t>Jamanah Limited</t>
  </si>
  <si>
    <t>Block-G, Halishahar Housing Estate</t>
  </si>
  <si>
    <t>Plot # 12/A (2nd Fl), Lane-4, Rd-1</t>
  </si>
  <si>
    <t>Salehuddin Ahmed</t>
  </si>
  <si>
    <t>Jam Jam (Pvt.) Ltd.</t>
  </si>
  <si>
    <t>01713105395</t>
  </si>
  <si>
    <t>fabrics@jalalshagroup.com</t>
  </si>
  <si>
    <t>BSCIC I/A, Sagarica Road</t>
  </si>
  <si>
    <t>Plot # A/17, Fouzderhat</t>
  </si>
  <si>
    <t>Jamshed Hossain</t>
  </si>
  <si>
    <t>Jalalshah Fabrics Ltd.</t>
  </si>
  <si>
    <t>01711533797</t>
  </si>
  <si>
    <t>info@jalalgroup.com</t>
  </si>
  <si>
    <t>Aricha Road</t>
  </si>
  <si>
    <t>105, Dogormura</t>
  </si>
  <si>
    <t>Jalal Ahmed Knit Composite Ltd.</t>
  </si>
  <si>
    <t>01713543966</t>
  </si>
  <si>
    <t>House # 2, road # 9 (5th Floor)</t>
  </si>
  <si>
    <t>Jaima Knitwear Ltd.</t>
  </si>
  <si>
    <t>01711524070</t>
  </si>
  <si>
    <t>kamrun_laboni@yahoo.com</t>
  </si>
  <si>
    <t>Rajarbagh</t>
  </si>
  <si>
    <t>6, Momenbagh</t>
  </si>
  <si>
    <t>Alhaj Md. Kamal Uddin</t>
  </si>
  <si>
    <t>Jahura Kamal Fashion &amp; Sweater Ind. Ltd.</t>
  </si>
  <si>
    <t>Md. Kamal Uddin</t>
  </si>
  <si>
    <t>Jahura Kamal Apparels Ltd.</t>
  </si>
  <si>
    <t>01713453400</t>
  </si>
  <si>
    <t>makhaleque.itc@gmail.com</t>
  </si>
  <si>
    <t>Mugda</t>
  </si>
  <si>
    <t>South Manda</t>
  </si>
  <si>
    <t>Jahan Complex, 376</t>
  </si>
  <si>
    <t>Jahan Apparels Ltd.</t>
  </si>
  <si>
    <t>01819619863</t>
  </si>
  <si>
    <t>62, East Nasirabad</t>
  </si>
  <si>
    <t>A.K.M. Salehuddin</t>
  </si>
  <si>
    <t>Jaba Garments Ltd.</t>
  </si>
  <si>
    <t>01711525311</t>
  </si>
  <si>
    <t>defoin@bdonline.com</t>
  </si>
  <si>
    <t>Block - K, Section # 2, Rupnagar</t>
  </si>
  <si>
    <t>Defoin Tower, Plot # 55</t>
  </si>
  <si>
    <t>Zafar Iqbal Siddique</t>
  </si>
  <si>
    <t>Jaantex Apparel Ltd.</t>
  </si>
  <si>
    <t>01713030775</t>
  </si>
  <si>
    <t>swapan@jsdesignltd.com</t>
  </si>
  <si>
    <t>South Khailkoir, National University</t>
  </si>
  <si>
    <t>1543, Badsha Mia School Road</t>
  </si>
  <si>
    <t>J.S. Design Ltd.</t>
  </si>
  <si>
    <t>hadi@laktex.net</t>
  </si>
  <si>
    <t>19, C/D, Jamal Khan</t>
  </si>
  <si>
    <t>Payar Mohammad Hadi</t>
  </si>
  <si>
    <t>J.R. Fashion Ltd.</t>
  </si>
  <si>
    <t>jrintl@bbts.net</t>
  </si>
  <si>
    <t>1, PC Road, Nimtola</t>
  </si>
  <si>
    <t>Yakub Plaza (3rd &amp; 4th Fl)</t>
  </si>
  <si>
    <t>S.M. Johirul Alam</t>
  </si>
  <si>
    <t>J.R. Enterprise Ltd.</t>
  </si>
  <si>
    <t>01552631238</t>
  </si>
  <si>
    <t>Nutun Para</t>
  </si>
  <si>
    <t>Jahangir Alam Munshi</t>
  </si>
  <si>
    <t>J.M. Knit &amp; Stitch Wear Ltd.</t>
  </si>
  <si>
    <t>01711566317</t>
  </si>
  <si>
    <t>a.chowdhury@newasiabd.com</t>
  </si>
  <si>
    <t>Azizur R. Chowdhury</t>
  </si>
  <si>
    <t>J.M. Fabrics Ltd.</t>
  </si>
  <si>
    <t>Khan Mansion (G/F, 4th &amp; 5th Floor)</t>
  </si>
  <si>
    <t>J.M. Apparels Ltd.</t>
  </si>
  <si>
    <t>01713001174</t>
  </si>
  <si>
    <t>kabir@jlfashionltd.com</t>
  </si>
  <si>
    <t>House # 25 (2nd Floor), Road # 18</t>
  </si>
  <si>
    <t>K.M. Rafiqul Islam</t>
  </si>
  <si>
    <t>J.L. Sweaters Ltd.</t>
  </si>
  <si>
    <t>Road # 18, Sector # 3</t>
  </si>
  <si>
    <t>House # 25 (2nd Floor)</t>
  </si>
  <si>
    <t>Md. Jahangir Hossain Mollah</t>
  </si>
  <si>
    <t>J.L. Fashions Ltd.</t>
  </si>
  <si>
    <t>01817044586</t>
  </si>
  <si>
    <t>House # 6, (C-4), Level-4</t>
  </si>
  <si>
    <t>J.K.K. Apparels Ltd.</t>
  </si>
  <si>
    <t>01819171463</t>
  </si>
  <si>
    <t>3395, Nayahat Road</t>
  </si>
  <si>
    <t>Mohammed Kaikobad</t>
  </si>
  <si>
    <t>J.K. Shirts &amp; Fabric Ltd.</t>
  </si>
  <si>
    <t>01711525083</t>
  </si>
  <si>
    <t>khan@jkgroupbd.com</t>
  </si>
  <si>
    <t>Md. Jahangir Alam Khan</t>
  </si>
  <si>
    <t>J.K. Knit Composite Ltd.</t>
  </si>
  <si>
    <t>J.K. Fashions Ltd.</t>
  </si>
  <si>
    <t>J.K. Fabrics Ltd. Unit-2</t>
  </si>
  <si>
    <t>01819227598</t>
  </si>
  <si>
    <t>zahirul@neptunianbd.com</t>
  </si>
  <si>
    <t>N.U</t>
  </si>
  <si>
    <t>Habibullah Tower</t>
  </si>
  <si>
    <t>J.I.Z. Textile Ltd.</t>
  </si>
  <si>
    <t>01796610200</t>
  </si>
  <si>
    <t>kafil.ahmed@rashidgroupbd.net</t>
  </si>
  <si>
    <t>Road # 6/C, Section # 12</t>
  </si>
  <si>
    <t>Rashid Tower, House # 30</t>
  </si>
  <si>
    <t>M.Kafil Uddin Ahmed</t>
  </si>
  <si>
    <t>J.F.K Fashion Ltd.</t>
  </si>
  <si>
    <t>J.F. Sweaters Ltd.</t>
  </si>
  <si>
    <t>01711528989</t>
  </si>
  <si>
    <t>Khilgaon Chowdhury Para</t>
  </si>
  <si>
    <t>J.B.S. Garments (Pvt.) Ltd.</t>
  </si>
  <si>
    <t>khansons@kaifnet.com</t>
  </si>
  <si>
    <t>Darus Salam Road, Section # 1</t>
  </si>
  <si>
    <t>2A/1, Nandita Complex (Ground Floor)</t>
  </si>
  <si>
    <t>Hemayet Uddin Khan</t>
  </si>
  <si>
    <t>Izafa Garments (Pvt) Ltd.</t>
  </si>
  <si>
    <t>01711591661</t>
  </si>
  <si>
    <t>ixoraapparels@gmail.com</t>
  </si>
  <si>
    <t>West Soil Dhobi, Kashimpur</t>
  </si>
  <si>
    <t>Holdin # 547/1, Word # 5</t>
  </si>
  <si>
    <t>Masud Rana</t>
  </si>
  <si>
    <t>Ixora Apparels Ltd.</t>
  </si>
  <si>
    <t>iwfd99@gmail.com</t>
  </si>
  <si>
    <t>House # 22, Sector # 11</t>
  </si>
  <si>
    <t>A.H.M. Sharif Uddin</t>
  </si>
  <si>
    <t>I-Want Fashion &amp; Design Ltd.</t>
  </si>
  <si>
    <t>01711698899</t>
  </si>
  <si>
    <t>ri_sazzad@yahoo.com</t>
  </si>
  <si>
    <t>Italia Garments Ltd.</t>
  </si>
  <si>
    <t>01711934617</t>
  </si>
  <si>
    <t>sharoar_italgarments@yahoo.com</t>
  </si>
  <si>
    <t>North Adabor</t>
  </si>
  <si>
    <t>House # 10, Road # 3</t>
  </si>
  <si>
    <t>Al-Haj Khandakar Samir uddin</t>
  </si>
  <si>
    <t>Ital Adweg (Pvt.) Ltd.</t>
  </si>
  <si>
    <t>House # 21, Road # 10</t>
  </si>
  <si>
    <t>Islam Products Ltd.</t>
  </si>
  <si>
    <t>01711520093</t>
  </si>
  <si>
    <t>Hasmat Ara Islam</t>
  </si>
  <si>
    <t>Islam Knit Designs Ltd.</t>
  </si>
  <si>
    <t>Islam Garments Ltd.(Weaving Unit)</t>
  </si>
  <si>
    <t>Islam Garments Ltd.(Textile Division)</t>
  </si>
  <si>
    <t>01711542071</t>
  </si>
  <si>
    <t>Islam Garments Ltd.(Knitwear Division)</t>
  </si>
  <si>
    <t>Islam Garments Ltd. (U-2)</t>
  </si>
  <si>
    <t>Md. Shafiqul lslam</t>
  </si>
  <si>
    <t>Islam Garments Ltd. (Hosiery Div.)</t>
  </si>
  <si>
    <t>Islam Garments Ltd.</t>
  </si>
  <si>
    <t>Islam Fashion Ltd.</t>
  </si>
  <si>
    <t>Islam Dresses Ltd.</t>
  </si>
  <si>
    <t>01715001552</t>
  </si>
  <si>
    <t>zakir-igl@yahoo.com</t>
  </si>
  <si>
    <t>Secend Colony</t>
  </si>
  <si>
    <t>198/199, Mazar Road</t>
  </si>
  <si>
    <t>Sharif Md. Zakir Hossain</t>
  </si>
  <si>
    <t>Ishraq Garments Ltd.</t>
  </si>
  <si>
    <t>01911556554</t>
  </si>
  <si>
    <t>parvezekhan@gmail.com</t>
  </si>
  <si>
    <t>House # 15, Road # 17</t>
  </si>
  <si>
    <t>Bashati Condominium, Apt # C/13-14</t>
  </si>
  <si>
    <t>Pervez Alam Khan (Swapan)</t>
  </si>
  <si>
    <t>Ishita Garments</t>
  </si>
  <si>
    <t>Ishayat Apparels Ltd.</t>
  </si>
  <si>
    <t>Ishaqpur Sweater Inds. Ltd.</t>
  </si>
  <si>
    <t>01819242411</t>
  </si>
  <si>
    <t>dollar@irisgroupbd.com</t>
  </si>
  <si>
    <t>Road # 17, Sector # 14</t>
  </si>
  <si>
    <t>House # 42/A, (5th &amp; 6th Floor)</t>
  </si>
  <si>
    <t>Mohammed Rasheed Alam</t>
  </si>
  <si>
    <t>Iris Fashions Ltd.</t>
  </si>
  <si>
    <t>01819222558</t>
  </si>
  <si>
    <t>iris@siriusbroadband.com</t>
  </si>
  <si>
    <t>Iris Fabrics Ltd.</t>
  </si>
  <si>
    <t>House # 42/A (5th &amp; 6th Floor)</t>
  </si>
  <si>
    <t>Md. Rasheed Alam</t>
  </si>
  <si>
    <t>Iris Design Ltd.</t>
  </si>
  <si>
    <t>Malibag Chowdhury Para</t>
  </si>
  <si>
    <t>Irene Knitwear Ltd.</t>
  </si>
  <si>
    <t>Khizirpur, Kutub-Ail</t>
  </si>
  <si>
    <t>A.K.M. Fazlul Hoque</t>
  </si>
  <si>
    <t>Iran Textile Ltd.</t>
  </si>
  <si>
    <t>Iqbal Texware Limited</t>
  </si>
  <si>
    <t>oiltsctg@spnetctg.com</t>
  </si>
  <si>
    <t>Chowkbazar</t>
  </si>
  <si>
    <t>16, Lal Chand Road</t>
  </si>
  <si>
    <t>Nazma Zaidi</t>
  </si>
  <si>
    <t>Iqbal Enterprises Ltd.</t>
  </si>
  <si>
    <t>Moru Deep (Ground Floor), House # 15B</t>
  </si>
  <si>
    <t>IQ Shirts Ltd.</t>
  </si>
  <si>
    <t xml:space="preserve"> Natun Masjid Road, 256, Chaktai</t>
  </si>
  <si>
    <t>N.R. Complex )3rd &amp; 4th Fl)</t>
  </si>
  <si>
    <t>Invent Clothings Ltd.</t>
  </si>
  <si>
    <t>A. T. M. Anayet Ullah</t>
  </si>
  <si>
    <t>Intramex Sweater Ltd. (U-2)</t>
  </si>
  <si>
    <t>Intramex Sweater Ltd.</t>
  </si>
  <si>
    <t>01819242347</t>
  </si>
  <si>
    <t>nazneen@intramex-bd.com</t>
  </si>
  <si>
    <t>Nazneen Ahmed</t>
  </si>
  <si>
    <t>Intramex Knitwear Ltd.</t>
  </si>
  <si>
    <t>A.T.M. Anayet ullah</t>
  </si>
  <si>
    <t>Intramex Knit Wear Ltd. (Unit-2)</t>
  </si>
  <si>
    <t>Intramex Fashions Ltd.</t>
  </si>
  <si>
    <t>Intramex Clothing</t>
  </si>
  <si>
    <t>Intramex Apparels Ltd.</t>
  </si>
  <si>
    <t>info@intradeapparels.com</t>
  </si>
  <si>
    <t>House # 1/B, Road # 91</t>
  </si>
  <si>
    <t>Intrade Apparels Ltd.</t>
  </si>
  <si>
    <t>Kasai Bari, Sakander Market</t>
  </si>
  <si>
    <t>Musafir Bhaban (2nd, 3rd &amp; 4th Floor)</t>
  </si>
  <si>
    <t>Intraco Fashion Ltd.</t>
  </si>
  <si>
    <t>House # 45, road # 4</t>
  </si>
  <si>
    <t>Intraco Design Ltd.</t>
  </si>
  <si>
    <t>sardar@beximtex.com</t>
  </si>
  <si>
    <t>Int'l Knitwear &amp; Apparels Ltd. (U-2)</t>
  </si>
  <si>
    <t>Int'l Knitwear &amp; Apparels Ltd.</t>
  </si>
  <si>
    <t>01979312027</t>
  </si>
  <si>
    <t>intimate92@gmail.com</t>
  </si>
  <si>
    <t>CDA Avenue</t>
  </si>
  <si>
    <t>Central Plaza (3rd Floor)</t>
  </si>
  <si>
    <t>Intimate Textiles Ltd.</t>
  </si>
  <si>
    <t>01715416090</t>
  </si>
  <si>
    <t>sohrab.hossain@cherrybd.com</t>
  </si>
  <si>
    <t>Plot # 134</t>
  </si>
  <si>
    <t>Lee Moi Eng</t>
  </si>
  <si>
    <t>Intimate Suppliers Ltd.</t>
  </si>
  <si>
    <t>01711985967</t>
  </si>
  <si>
    <t>info@iclknitwear.com</t>
  </si>
  <si>
    <t>2403, Bepari Bari</t>
  </si>
  <si>
    <t>Shahadot Hossain</t>
  </si>
  <si>
    <t>Intimate Clothing Ltd.</t>
  </si>
  <si>
    <t>14 garibe Newaz Avenue, Sector # 11</t>
  </si>
  <si>
    <t>Shafina Center, Level-7 &amp; 8</t>
  </si>
  <si>
    <t>Intimate Attire Ltd.</t>
  </si>
  <si>
    <t>Intex Apparel (BD) Ltd.</t>
  </si>
  <si>
    <t>01748144400</t>
  </si>
  <si>
    <t>interwingsiraj@yahoo.com</t>
  </si>
  <si>
    <t>Kalwalapara, Section # 1</t>
  </si>
  <si>
    <t>Plot # 8-10, Road # 1</t>
  </si>
  <si>
    <t>Munshi Serajul Islam Seraj</t>
  </si>
  <si>
    <t>Interwing Knit Wears Ltd.</t>
  </si>
  <si>
    <t>01711524823</t>
  </si>
  <si>
    <t>House # 43</t>
  </si>
  <si>
    <t>Md. Shahriar Alam</t>
  </si>
  <si>
    <t>Interstoff Clothing Ltd.</t>
  </si>
  <si>
    <t>Shaikh Mohd Ilias</t>
  </si>
  <si>
    <t>Interstoff Apparels Ltd.</t>
  </si>
  <si>
    <t>International Trading Services Ltd.</t>
  </si>
  <si>
    <t>2514/2872, Mohara Kalurghat I/A</t>
  </si>
  <si>
    <t>International Shirt Line Ltd.</t>
  </si>
  <si>
    <t>01711838318</t>
  </si>
  <si>
    <t>Syed Amanul Huda</t>
  </si>
  <si>
    <t>International Garments Ltd.</t>
  </si>
  <si>
    <t>01711543503</t>
  </si>
  <si>
    <t>icc@classic-match.com</t>
  </si>
  <si>
    <t>House # 73, Road # 17A</t>
  </si>
  <si>
    <t>M.A. Muttaleeb</t>
  </si>
  <si>
    <t>International Classic Composite Ltd.</t>
  </si>
  <si>
    <t>01713015997</t>
  </si>
  <si>
    <t>intezar@interlink-bd.com</t>
  </si>
  <si>
    <t>Zafaria, Apt # B-2 / C-2, House # 5</t>
  </si>
  <si>
    <t>Intezar Ahmed</t>
  </si>
  <si>
    <t>Interlink Dresses</t>
  </si>
  <si>
    <t>01711537675</t>
  </si>
  <si>
    <t>Interlink Apparels Ltd.</t>
  </si>
  <si>
    <t>internit@bangla.net</t>
  </si>
  <si>
    <t>146/4, Green Road (1st Floor)</t>
  </si>
  <si>
    <t>Inter-Knit</t>
  </si>
  <si>
    <t>01711563066</t>
  </si>
  <si>
    <t>ahasan-interfab@viyellatexgrpu.com</t>
  </si>
  <si>
    <t>Commercial Area, Airport Road</t>
  </si>
  <si>
    <t>Le Meridien, Lavel # 6, 79/A</t>
  </si>
  <si>
    <t>Ahasan Kabir Khan</t>
  </si>
  <si>
    <t>Interfab Shirt Manufacturing Ltd.</t>
  </si>
  <si>
    <t>79/A, Nikunjja C/A</t>
  </si>
  <si>
    <t>La Meridien Dhaka (L-6)</t>
  </si>
  <si>
    <t>Interfab Casual Wear Ltd.</t>
  </si>
  <si>
    <t>fateh@interfabshirt.com</t>
  </si>
  <si>
    <t>297, Khortoil</t>
  </si>
  <si>
    <t>Interfab (BD) Ltd.</t>
  </si>
  <si>
    <t>South Besheal</t>
  </si>
  <si>
    <t>Plot # 11, Section # 1</t>
  </si>
  <si>
    <t>Interconnection Sports Wear</t>
  </si>
  <si>
    <t>01713104595</t>
  </si>
  <si>
    <t>intcare@ctgtel.net</t>
  </si>
  <si>
    <t>687, South Agrabad</t>
  </si>
  <si>
    <t>Md. Nizam Uddin</t>
  </si>
  <si>
    <t>Intercare Limited</t>
  </si>
  <si>
    <t>Integral Apparels Ltd.</t>
  </si>
  <si>
    <t>01678810400</t>
  </si>
  <si>
    <t>hr@integra-apparel.com</t>
  </si>
  <si>
    <t>Nishatnagar</t>
  </si>
  <si>
    <t>Plot # 522, Dhour</t>
  </si>
  <si>
    <t>Muhammad Rabiul Islam</t>
  </si>
  <si>
    <t>Integra Design Ltd.</t>
  </si>
  <si>
    <t>rabiul_robu@integra-apparel.com</t>
  </si>
  <si>
    <t>Nayanagar</t>
  </si>
  <si>
    <t>742 Dhour</t>
  </si>
  <si>
    <t>Integra Apparels (Bangladesh) Ltd.</t>
  </si>
  <si>
    <t>01913563130</t>
  </si>
  <si>
    <t>House # 77, (3rd Floor)</t>
  </si>
  <si>
    <t>Inside Knit Composite Ltd.</t>
  </si>
  <si>
    <t>Block - K, Section # 6</t>
  </si>
  <si>
    <t>Plot # 18, Main Road # 1</t>
  </si>
  <si>
    <t>Sanaur Rahman Khandoker</t>
  </si>
  <si>
    <t>Inshallah Fashion Knit Wears</t>
  </si>
  <si>
    <t>01913515568</t>
  </si>
  <si>
    <t>Vatara Mor, Natun Bazar</t>
  </si>
  <si>
    <t>1308-1309, Hazi Abul Hossain</t>
  </si>
  <si>
    <t>Mozammel Hoque</t>
  </si>
  <si>
    <t>Inqilab Garments Ltd.</t>
  </si>
  <si>
    <t>01713124724</t>
  </si>
  <si>
    <t>sujitroy@innstylefashionltd.com</t>
  </si>
  <si>
    <t>102, Mazirghat Road</t>
  </si>
  <si>
    <t>Amalendu Nath</t>
  </si>
  <si>
    <t>Innstyle Fashion Ltd.</t>
  </si>
  <si>
    <t>Sector # 06, Shajalal Avenue,</t>
  </si>
  <si>
    <t>Plot # 01 (4th Floor), Road # 13/C,</t>
  </si>
  <si>
    <t>Md. Rafiqur Rahman Kazal</t>
  </si>
  <si>
    <t>Innovative Knitex Ltd.</t>
  </si>
  <si>
    <t>01755576763</t>
  </si>
  <si>
    <t>Cosmopolitan R/A</t>
  </si>
  <si>
    <t>House # 87 (Flat # 2), Road # 10</t>
  </si>
  <si>
    <t>Md. Sohel Khaled Bhuiyan</t>
  </si>
  <si>
    <t>Innova Garments Ltd.</t>
  </si>
  <si>
    <t>01616004003</t>
  </si>
  <si>
    <t>info@innertgroup.com</t>
  </si>
  <si>
    <t>113/2, Eidgha Road</t>
  </si>
  <si>
    <t>Golam Rezaul Kibria</t>
  </si>
  <si>
    <t>Innert Fabric &amp; Quilt Ltd.</t>
  </si>
  <si>
    <t>01671152050</t>
  </si>
  <si>
    <t>ingenious.kashem@gmail.com</t>
  </si>
  <si>
    <t>Ruposhi Housing Siciety</t>
  </si>
  <si>
    <t>E - Villa, C - 3, Plot # 5</t>
  </si>
  <si>
    <t>M.A. Kashem Chowdhury</t>
  </si>
  <si>
    <t>Ingenious Knitting Wear (Pvt.) Ltd.</t>
  </si>
  <si>
    <t>01873011011</t>
  </si>
  <si>
    <t>saif@infinitysourcing.com</t>
  </si>
  <si>
    <t>Road # 01/A, Sector # 13</t>
  </si>
  <si>
    <t>House # 2 (4th Floor)</t>
  </si>
  <si>
    <t>Kazi Saif Uddin Yea Hia</t>
  </si>
  <si>
    <t>Infinity Outfit Ltd.</t>
  </si>
  <si>
    <t>01720171752</t>
  </si>
  <si>
    <t>IUT Road, Kathora</t>
  </si>
  <si>
    <t>101, Sattar Plaza</t>
  </si>
  <si>
    <t>Mahabir Paul Joy</t>
  </si>
  <si>
    <t>Indigo Fashions Ltd.</t>
  </si>
  <si>
    <t>01817140742</t>
  </si>
  <si>
    <t>info@indigoanjumlimited.com</t>
  </si>
  <si>
    <t>Nolvog Main Road, Nayanagar, Turag</t>
  </si>
  <si>
    <t>106 Malek Saheber Bari</t>
  </si>
  <si>
    <t>Indigo Anjum Ltd</t>
  </si>
  <si>
    <t>Md. Rokunuzzaman</t>
  </si>
  <si>
    <t>Indesore Sweater Ltd.</t>
  </si>
  <si>
    <t>Sarifpur, Sonda Sarak</t>
  </si>
  <si>
    <t>Md. Shajahan</t>
  </si>
  <si>
    <t>Independent Sweaters Ltd.</t>
  </si>
  <si>
    <t>01711762915</t>
  </si>
  <si>
    <t>info@independentbd.net</t>
  </si>
  <si>
    <t>21/27, Baizid Bostami Road</t>
  </si>
  <si>
    <t>S.M. Abu Tayyab</t>
  </si>
  <si>
    <t>Independent Apparels Ltd.</t>
  </si>
  <si>
    <t>01730433809</t>
  </si>
  <si>
    <t>habib@indentbd.com</t>
  </si>
  <si>
    <t>Dokkinkhan</t>
  </si>
  <si>
    <t>Chairman Market (3rd Fl)</t>
  </si>
  <si>
    <t>ASM Habibur Rahman</t>
  </si>
  <si>
    <t>Indent Fashion Ltd.</t>
  </si>
  <si>
    <t>quasem@incrediblefashionsbd.com</t>
  </si>
  <si>
    <t>Road # 28, Flat # C2</t>
  </si>
  <si>
    <t>Bashati Resort, House # 52</t>
  </si>
  <si>
    <t>Incredible Fashions Ltd.</t>
  </si>
  <si>
    <t>01913497868</t>
  </si>
  <si>
    <t>ahiya.baf@gmail.com</t>
  </si>
  <si>
    <t>Siraj Tower, Basan Sarak,</t>
  </si>
  <si>
    <t>Mohammad Ahiya</t>
  </si>
  <si>
    <t>Impulse Sweaters Limited</t>
  </si>
  <si>
    <t>khan@impress-newtex.com</t>
  </si>
  <si>
    <t>Evergreen Plaza (6th Floor)</t>
  </si>
  <si>
    <t>Impress-Newtex Composite Textiles Ltd.</t>
  </si>
  <si>
    <t>zahid@impressivegrp.com</t>
  </si>
  <si>
    <t>Impressive Garments (Pvt.) Ltd.</t>
  </si>
  <si>
    <t>01711520680</t>
  </si>
  <si>
    <t>mamun@inceptapharma.com</t>
  </si>
  <si>
    <t>40, Shahid Tajuddin Ahmed Sarani</t>
  </si>
  <si>
    <t>Zahiruddin Mahmud</t>
  </si>
  <si>
    <t>Impress Fashion Ltd.</t>
  </si>
  <si>
    <t>01711353150</t>
  </si>
  <si>
    <t>5, Sujatnagar, Pallabi</t>
  </si>
  <si>
    <t>Nurul Shopping Complex</t>
  </si>
  <si>
    <t>Abu Hanif Dewan</t>
  </si>
  <si>
    <t>Impress Clothing Ltd.</t>
  </si>
  <si>
    <t>Imperial Sweaters (BD) Ltd.</t>
  </si>
  <si>
    <t>idhml@aitlbd.net</t>
  </si>
  <si>
    <t>54/C, Inner Circular Road</t>
  </si>
  <si>
    <t>Sheltech Supreme, Flat # 3/A</t>
  </si>
  <si>
    <t>Tahera Chowdhury</t>
  </si>
  <si>
    <t>Imperial Dyeing &amp; Hosiery Mills Ltd.</t>
  </si>
  <si>
    <t>01713527756</t>
  </si>
  <si>
    <t>Nogarchar</t>
  </si>
  <si>
    <t>Md. Idrish Ali</t>
  </si>
  <si>
    <t>I-Moni Sweater Factory Ltd.</t>
  </si>
  <si>
    <t>Mohammed Ali</t>
  </si>
  <si>
    <t>Imam Industries Ltd.</t>
  </si>
  <si>
    <t>Fouzderhat H/I</t>
  </si>
  <si>
    <t>68X, Sagorika Road</t>
  </si>
  <si>
    <t>Imam Garments Limited</t>
  </si>
  <si>
    <t>image@globalctg.net</t>
  </si>
  <si>
    <t>Khulshi</t>
  </si>
  <si>
    <t>1014/A, Baizid Bostami Road</t>
  </si>
  <si>
    <t>Baby Super Market</t>
  </si>
  <si>
    <t>Rafiqul Anwar</t>
  </si>
  <si>
    <t>Image Garments Ltd. (U-2)</t>
  </si>
  <si>
    <t>01713102108</t>
  </si>
  <si>
    <t>image@imagectg.net</t>
  </si>
  <si>
    <t>Image Garments Ltd.</t>
  </si>
  <si>
    <t>01705151300</t>
  </si>
  <si>
    <t>mamun@imaandesignbd.com</t>
  </si>
  <si>
    <t>(7th Floor), Sector # 13</t>
  </si>
  <si>
    <t>House # 08, Road # Garib-E Newaz Avenue</t>
  </si>
  <si>
    <t>Shakil Rahman</t>
  </si>
  <si>
    <t>Imaan Knitwear Ltd.</t>
  </si>
  <si>
    <t>01921249477</t>
  </si>
  <si>
    <t>imagroup15@gmail.com</t>
  </si>
  <si>
    <t>Katchpur</t>
  </si>
  <si>
    <t>Sayeda Akhter</t>
  </si>
  <si>
    <t>IMA Knitwear &amp; Sweater</t>
  </si>
  <si>
    <t>Ilmeeyat Apparels Ltd.</t>
  </si>
  <si>
    <t>trashid@interloop.com.pk</t>
  </si>
  <si>
    <t>House # 267, Lane # 19</t>
  </si>
  <si>
    <t>Tarik Rashid Malik</t>
  </si>
  <si>
    <t>IL Bangla Limited</t>
  </si>
  <si>
    <t>01713038317</t>
  </si>
  <si>
    <t>Ashulia DEPZ Road</t>
  </si>
  <si>
    <t>House # 85, Block-D, Word-3</t>
  </si>
  <si>
    <t>Md. Yasin Ferdosh</t>
  </si>
  <si>
    <t>Iftee Fashion Ltd.</t>
  </si>
  <si>
    <t>ifstex@seriousbroadband.com</t>
  </si>
  <si>
    <t>Mijmije</t>
  </si>
  <si>
    <t>Mujib Market</t>
  </si>
  <si>
    <t>Salah Uddin Ahmed</t>
  </si>
  <si>
    <t>IFS Texwear (Pvt) Ltd.</t>
  </si>
  <si>
    <t>01713122505</t>
  </si>
  <si>
    <t>Plot # 12, Road # 104</t>
  </si>
  <si>
    <t>Prakash Satyanarayan</t>
  </si>
  <si>
    <t>IFL Factory Ltd.</t>
  </si>
  <si>
    <t>01715193780</t>
  </si>
  <si>
    <t>morshed@oligroup.com</t>
  </si>
  <si>
    <t>Md. Morshed</t>
  </si>
  <si>
    <t>IFCO Garments &amp; Textiles Ltd.</t>
  </si>
  <si>
    <t>01712283330</t>
  </si>
  <si>
    <t>ids-bd@yahoo.com</t>
  </si>
  <si>
    <t>Bandertila</t>
  </si>
  <si>
    <t>519/A, M.A. Aziz  Road</t>
  </si>
  <si>
    <t>Noor Shopping Complex</t>
  </si>
  <si>
    <t>Md. Shahajahan Mahmud</t>
  </si>
  <si>
    <t>Idas Fashion Ltd.</t>
  </si>
  <si>
    <t>01611594685</t>
  </si>
  <si>
    <t>Block # D, Ward # 2, Nayanichala</t>
  </si>
  <si>
    <t>House # 68, Road # 3</t>
  </si>
  <si>
    <t>Md. Emarat Hossain Khan</t>
  </si>
  <si>
    <t>Icon Fashion Ltd.</t>
  </si>
  <si>
    <t>01711549803</t>
  </si>
  <si>
    <t>ikgpl@dhaka.net</t>
  </si>
  <si>
    <t>Ailpara, Pathantuli,</t>
  </si>
  <si>
    <t>Kaniz Fathema Reema</t>
  </si>
  <si>
    <t>Ibrahim Knit Garments (Pvt.) Ltd.</t>
  </si>
  <si>
    <t>itsknitwear@yahoo.com</t>
  </si>
  <si>
    <t>Sukkur Building</t>
  </si>
  <si>
    <t>Razib Mallik</t>
  </si>
  <si>
    <t>I.T.S. Knit Wear Ltd.</t>
  </si>
  <si>
    <t>01819316594</t>
  </si>
  <si>
    <t>M.A. Siddique Chowdhury</t>
  </si>
  <si>
    <t>I.E. Enterprise and Exports</t>
  </si>
  <si>
    <t>01713034859</t>
  </si>
  <si>
    <t>cotton@bol-online.com</t>
  </si>
  <si>
    <t>Plot # 19, Road # 4</t>
  </si>
  <si>
    <t>Mafidul Islam Khan</t>
  </si>
  <si>
    <t>I.B. Apparels  Ltd.</t>
  </si>
  <si>
    <t>01713075900</t>
  </si>
  <si>
    <t>Jahangir Tower</t>
  </si>
  <si>
    <t>Md. shameem Hussain</t>
  </si>
  <si>
    <t>I Ahmed Textile Mills Ltd.</t>
  </si>
  <si>
    <t>01715062212</t>
  </si>
  <si>
    <t>juwelhyun@gmail.com</t>
  </si>
  <si>
    <t>Jamgara, Ashulia</t>
  </si>
  <si>
    <t>Plot # 195, Bengal Plaza-5</t>
  </si>
  <si>
    <t>Nam Ho Cho</t>
  </si>
  <si>
    <t>Hyun Apparels Ltd.</t>
  </si>
  <si>
    <t>01819220542</t>
  </si>
  <si>
    <t>21/13, Babar Road</t>
  </si>
  <si>
    <t>Eng. Zakir Hossain</t>
  </si>
  <si>
    <t>Hypoid Lingeries Ltd.</t>
  </si>
  <si>
    <t>21/13, Babar road</t>
  </si>
  <si>
    <t>Engr. Zakir Hossain</t>
  </si>
  <si>
    <t>Hypoid Girls Fashion Ltd.</t>
  </si>
  <si>
    <t>hypoid@bdmail.net</t>
  </si>
  <si>
    <t>122-123, Darus Salam</t>
  </si>
  <si>
    <t>Hypoid Fashions Ltd.</t>
  </si>
  <si>
    <t>01711431932</t>
  </si>
  <si>
    <t>hckl@hypoidgroup.com</t>
  </si>
  <si>
    <t>Chandrashila Suvastu Tower (4th Floor)</t>
  </si>
  <si>
    <t>Md. Idrish Miah</t>
  </si>
  <si>
    <t>Hypoid Composite Knit Ltd.</t>
  </si>
  <si>
    <t>21/13 Babar Road</t>
  </si>
  <si>
    <t>Zakir Hossain</t>
  </si>
  <si>
    <t>Hy-Lan Sweater Int'l. Ltd.</t>
  </si>
  <si>
    <t>300/5/A/1 Bir Uttam C. R. Dutta Road</t>
  </si>
  <si>
    <t>Hamid Plaga (4th Floor)</t>
  </si>
  <si>
    <t>Hydroxide Knitwear Ltd.</t>
  </si>
  <si>
    <t>01713007898</t>
  </si>
  <si>
    <t>husham@bdcom.com</t>
  </si>
  <si>
    <t>206/2, Kachukhet Main Road</t>
  </si>
  <si>
    <t>Rahman Bhaban (5th floor)</t>
  </si>
  <si>
    <t>Husham Dresses Ltd.</t>
  </si>
  <si>
    <t>Huq Garments Ltd.</t>
  </si>
  <si>
    <t>01715094788</t>
  </si>
  <si>
    <t>info@northernbd.com</t>
  </si>
  <si>
    <t>House # 91, Block - K</t>
  </si>
  <si>
    <t>Hung Tak Northern Gmts. Ltd.</t>
  </si>
  <si>
    <t>01711540740</t>
  </si>
  <si>
    <t>hudson@bdcom.com</t>
  </si>
  <si>
    <t>12/2, Shalik Chura</t>
  </si>
  <si>
    <t>Chowdhury Md. Rezaul Kamal</t>
  </si>
  <si>
    <t>Hudson Sweater Inds. Ltd.</t>
  </si>
  <si>
    <t>Md. Zainul Huda</t>
  </si>
  <si>
    <t>Huda Wintry Fashions Ltd.</t>
  </si>
  <si>
    <t>01715147623</t>
  </si>
  <si>
    <t>hufl_ctg@colbd.com</t>
  </si>
  <si>
    <t>200/202</t>
  </si>
  <si>
    <t>Azama Complex (3rd &amp; 4th Floor)</t>
  </si>
  <si>
    <t>HU Fashions Ltd.</t>
  </si>
  <si>
    <t>01711567929</t>
  </si>
  <si>
    <t>277, Alambagh, DIT I/A</t>
  </si>
  <si>
    <t>Plot # 28-29,48-49</t>
  </si>
  <si>
    <t>Quamrul Huda</t>
  </si>
  <si>
    <t>HTH Garments Ltd.</t>
  </si>
  <si>
    <t>01747548806</t>
  </si>
  <si>
    <t>selim.hronefashions@gmail.com</t>
  </si>
  <si>
    <t>Polash Tek, Dokkhin Salna, Salna Bazar</t>
  </si>
  <si>
    <t>House # 102/1, Block # A</t>
  </si>
  <si>
    <t>Md. Selim Hossain</t>
  </si>
  <si>
    <t>HRONE FASHIONS LTD.</t>
  </si>
  <si>
    <t>01760775599</t>
  </si>
  <si>
    <t>hrb.apparels@gmail.com</t>
  </si>
  <si>
    <t>6/A,</t>
  </si>
  <si>
    <t>Shariful Islam</t>
  </si>
  <si>
    <t>HRB Apparels Ltd.</t>
  </si>
  <si>
    <t>01741510692</t>
  </si>
  <si>
    <t>david@thouseofcaps.com</t>
  </si>
  <si>
    <t>Holding # 71, T&amp;T Communication Road</t>
  </si>
  <si>
    <t>Block # B, Ward # 9, Road # 5</t>
  </si>
  <si>
    <t>Ro David Yong</t>
  </si>
  <si>
    <t>House of Caps &amp; Clothing Ltd.</t>
  </si>
  <si>
    <t>Hotapara Garments Ltd.</t>
  </si>
  <si>
    <t>01919140605</t>
  </si>
  <si>
    <t>mehedi@hotdressbd.com</t>
  </si>
  <si>
    <t>138, Gulshan Avenue</t>
  </si>
  <si>
    <t>Eastern Nibash, Apt # 501 (5th Floor)</t>
  </si>
  <si>
    <t>Hot Dress Ltd.</t>
  </si>
  <si>
    <t>frontdesk@wintergroupbd.com</t>
  </si>
  <si>
    <t>Hot Design Ltd.</t>
  </si>
  <si>
    <t>01711521599</t>
  </si>
  <si>
    <t>hltd@bdmail.net</t>
  </si>
  <si>
    <t>Sector # 7, Uttara C/A</t>
  </si>
  <si>
    <t>Plot # 103, Dhaka Mymensingh Road</t>
  </si>
  <si>
    <t>Irshad Hossain</t>
  </si>
  <si>
    <t>Hossains Ltd. (Unit-3)</t>
  </si>
  <si>
    <t>Hossains Ltd. (Unit-2)</t>
  </si>
  <si>
    <t>Hossains Ltd.</t>
  </si>
  <si>
    <t>0171152869</t>
  </si>
  <si>
    <t>Hossain Fashion Ltd.</t>
  </si>
  <si>
    <t>01918434849</t>
  </si>
  <si>
    <t>hossainclothing@hossaingroup.com.bd</t>
  </si>
  <si>
    <t>Pragati Sarani</t>
  </si>
  <si>
    <t>Cha-75/C (SM Bhaban)</t>
  </si>
  <si>
    <t>Md. Jaouad Hossain</t>
  </si>
  <si>
    <t>Hossain Clothing Ltd.</t>
  </si>
  <si>
    <t>House # 8/B, Road # 1</t>
  </si>
  <si>
    <t>Moynul Haque Siddiqui</t>
  </si>
  <si>
    <t>Hornbill Apparel Ltd.</t>
  </si>
  <si>
    <t>01713036517</t>
  </si>
  <si>
    <t>Section # 04</t>
  </si>
  <si>
    <t>Mir. Mobasher Ali</t>
  </si>
  <si>
    <t>Horizon Lingerie Ltd.</t>
  </si>
  <si>
    <t>Sector # 12, Uttara Model Town</t>
  </si>
  <si>
    <t>House # 46,  Road # 07</t>
  </si>
  <si>
    <t>Horizon Fashion Wear Ltd.</t>
  </si>
  <si>
    <t>01720191301</t>
  </si>
  <si>
    <t>38/4, Malibagh Chowdhury Para</t>
  </si>
  <si>
    <t>Neelmoni Bhaban</t>
  </si>
  <si>
    <t>M. Alam</t>
  </si>
  <si>
    <t>Hope Fashions Ltd.</t>
  </si>
  <si>
    <t>01713016018</t>
  </si>
  <si>
    <t>Plot # 107, Sector # 7</t>
  </si>
  <si>
    <t>North Tower (7th Floor)</t>
  </si>
  <si>
    <t>Md. Waliul Islam Towhid</t>
  </si>
  <si>
    <t>Hop Yick (BD) Ltd.</t>
  </si>
  <si>
    <t>Bhawal Mirjapur</t>
  </si>
  <si>
    <t>Nandiun (Araisataprashad)</t>
  </si>
  <si>
    <t>Sheikh Golam Mustafa</t>
  </si>
  <si>
    <t>Hong Kong Garments Ltd.</t>
  </si>
  <si>
    <t>01755528136</t>
  </si>
  <si>
    <t>Pazar</t>
  </si>
  <si>
    <t>6, Hazi Dudu Mia Road</t>
  </si>
  <si>
    <t>Mezanur Rahman</t>
  </si>
  <si>
    <t>Hong Kong Fashions Ltd.</t>
  </si>
  <si>
    <t>GPO Box # 673</t>
  </si>
  <si>
    <t>Hong Kong Denim (Pvt.) Ltd.</t>
  </si>
  <si>
    <t>honey@agni.com</t>
  </si>
  <si>
    <t>Mouza- Bagiya</t>
  </si>
  <si>
    <t>1010-1011, Ambagh</t>
  </si>
  <si>
    <t>Habibur Rahman</t>
  </si>
  <si>
    <t>Honeywell Garments Ltd.</t>
  </si>
  <si>
    <t>01819243405</t>
  </si>
  <si>
    <t>205/5, Fakirapol</t>
  </si>
  <si>
    <t>Al Basir Plaza</t>
  </si>
  <si>
    <t>Honesty Apparels Ltd.</t>
  </si>
  <si>
    <t>DCCI Building (8th Floor)</t>
  </si>
  <si>
    <t>Anarkoli Rashid</t>
  </si>
  <si>
    <t>Home Textiles Ltd.</t>
  </si>
  <si>
    <t>017115644967</t>
  </si>
  <si>
    <t>md@momtexexpo.com</t>
  </si>
  <si>
    <t>House # 97, Road # 11/A,</t>
  </si>
  <si>
    <t>Mr. Reajul Islam</t>
  </si>
  <si>
    <t>Home Fashoin Ltd.</t>
  </si>
  <si>
    <t>Hollywood Garments (Pvt.) Ltd.</t>
  </si>
  <si>
    <t>dr.humayun@pioneercasual.com</t>
  </si>
  <si>
    <t>Hollywood Fashions (Pvt) Ltd.</t>
  </si>
  <si>
    <t>House # 966/C</t>
  </si>
  <si>
    <t>Mohammad Sharoar Ahmed</t>
  </si>
  <si>
    <t>HNMJ Fashions Ltd.</t>
  </si>
  <si>
    <t>Kushol Centre (7th Floor), Plot # 29</t>
  </si>
  <si>
    <t>HN Garments Ltd.</t>
  </si>
  <si>
    <t>HMN Fashion Ltd.</t>
  </si>
  <si>
    <t>aziz@magginenliz.com</t>
  </si>
  <si>
    <t>North Kattali</t>
  </si>
  <si>
    <t>590 Colonel Jones Road</t>
  </si>
  <si>
    <t>Enamul Aziz chowdhury</t>
  </si>
  <si>
    <t>HK-TG Garments Ltd.</t>
  </si>
  <si>
    <t>hkcbgd@gmail.com</t>
  </si>
  <si>
    <t>1170/B, Shah Amanat Setu Road</t>
  </si>
  <si>
    <t>Rakibul Alam Chowdhury</t>
  </si>
  <si>
    <t>HKC Apparels Ltd.</t>
  </si>
  <si>
    <t>htpalbd@gmail.com</t>
  </si>
  <si>
    <t>26/2/3, 2nd Colony</t>
  </si>
  <si>
    <t>Md. Habibur Raihan</t>
  </si>
  <si>
    <t>Hi-Tech Performance Apparels Ltd.</t>
  </si>
  <si>
    <t>Hi-Tech Fashions Ltd.</t>
  </si>
  <si>
    <t>01711531848</t>
  </si>
  <si>
    <t>hisam@bdcom.com</t>
  </si>
  <si>
    <t>(Ground,2nd,3rd &amp; 4th Floor), Section-1</t>
  </si>
  <si>
    <t>2, Dar-Us-Salam Main Road</t>
  </si>
  <si>
    <t>Md. Borhan-Ul-Karim (Boroon)</t>
  </si>
  <si>
    <t>Hisam Apparels Ltd.</t>
  </si>
  <si>
    <t>01914055564</t>
  </si>
  <si>
    <t>morshed.ha164@gmail.com</t>
  </si>
  <si>
    <t>Plot # I-1, I-1/ka (4th Floor0</t>
  </si>
  <si>
    <t>Md. Morshed Bakaul</t>
  </si>
  <si>
    <t>Himalay Sourcing Ltd.</t>
  </si>
  <si>
    <t>01749222200</t>
  </si>
  <si>
    <t>info@himalayapparels.com</t>
  </si>
  <si>
    <t>Plot # 2, Road # 4, Block # B</t>
  </si>
  <si>
    <t>Tofayal Ahmed</t>
  </si>
  <si>
    <t>Himalay Apparels (Pvt) Ltd.</t>
  </si>
  <si>
    <t>Baizid Bostami Road, Nasirabad I/A</t>
  </si>
  <si>
    <t>188/189</t>
  </si>
  <si>
    <t>Hi-Fashion Ltd.</t>
  </si>
  <si>
    <t>islam@fmakers.com</t>
  </si>
  <si>
    <t>Hi-Fashion Composite Textiles Ltd.</t>
  </si>
  <si>
    <t>01711319550</t>
  </si>
  <si>
    <t>alif-group@bdonline.com</t>
  </si>
  <si>
    <t>21/22 Babar Road</t>
  </si>
  <si>
    <t>Md. Azharul Islam</t>
  </si>
  <si>
    <t>Hexa Garments (Pvt) Ltd.</t>
  </si>
  <si>
    <t>01977771122</t>
  </si>
  <si>
    <t>heritageapparelsltd@gmail.com</t>
  </si>
  <si>
    <t>Halim Complex, Tremohoni Road</t>
  </si>
  <si>
    <t>Plot # 1169, West Nandipara</t>
  </si>
  <si>
    <t>Md. Anwar Hossain Babu</t>
  </si>
  <si>
    <t>Heritage Apparels Ltd.</t>
  </si>
  <si>
    <t>01881500001</t>
  </si>
  <si>
    <t>info@herasweaters.com</t>
  </si>
  <si>
    <t>3/1-H</t>
  </si>
  <si>
    <t>Managing Director &amp; Chief Executive Officer</t>
  </si>
  <si>
    <t>Md. Mostaqur Rahman</t>
  </si>
  <si>
    <t>Hera Sweaters Ltd.</t>
  </si>
  <si>
    <t>01713306483</t>
  </si>
  <si>
    <t>House # 52, Road # 04</t>
  </si>
  <si>
    <t>Monjorul Kabir</t>
  </si>
  <si>
    <t>Hepta Fashion Ltd.</t>
  </si>
  <si>
    <t>Heng Tong BD Ltd.</t>
  </si>
  <si>
    <t>01740963004</t>
  </si>
  <si>
    <t>companymail@nazihargroup.com</t>
  </si>
  <si>
    <t>Block # A, Road # 1, House # 35 (1st Floor-Left Door)</t>
  </si>
  <si>
    <t>Hem-Tech Apparels Ltd.</t>
  </si>
  <si>
    <t>322/2, North Goran,</t>
  </si>
  <si>
    <t>Md. Saif-Ur-Reza-Siddiquee</t>
  </si>
  <si>
    <t>Hemstitch Design Ltd.</t>
  </si>
  <si>
    <t>01963798790</t>
  </si>
  <si>
    <t>hemalsweaterg@gmail.com</t>
  </si>
  <si>
    <t>Tarabo Pouroshova, Barabo</t>
  </si>
  <si>
    <t>Holding # 209, Word # 9</t>
  </si>
  <si>
    <t>Shakyat Hossain</t>
  </si>
  <si>
    <t>Hemal Sweater (Pvt) Ltd.</t>
  </si>
  <si>
    <t>01711317573</t>
  </si>
  <si>
    <t>kabir@hemasweater.com</t>
  </si>
  <si>
    <t>Old Dohs</t>
  </si>
  <si>
    <t>House # 31 (1st Floor), Dohs road</t>
  </si>
  <si>
    <t>Hema Sweaters Fashion</t>
  </si>
  <si>
    <t>01711565070</t>
  </si>
  <si>
    <t>helicon@misami.com</t>
  </si>
  <si>
    <t>822/3, Shewrapara</t>
  </si>
  <si>
    <t>Tullio Ferri</t>
  </si>
  <si>
    <t>Helicon Ltd.</t>
  </si>
  <si>
    <t>Jubilee Road, Love Lane</t>
  </si>
  <si>
    <t>Tanvir Habib</t>
  </si>
  <si>
    <t>Hela Clothing Bangladesh Ltd.</t>
  </si>
  <si>
    <t>01713117788</t>
  </si>
  <si>
    <t>alamgir@hejazbd.com</t>
  </si>
  <si>
    <t>375, South Khailkur</t>
  </si>
  <si>
    <t>Alamgir Hossain</t>
  </si>
  <si>
    <t>Hejaz Sweaters Ltd.</t>
  </si>
  <si>
    <t>01715296898</t>
  </si>
  <si>
    <t>hassan@cottoncomfort-bd.net</t>
  </si>
  <si>
    <t>House # 11, Road # 72</t>
  </si>
  <si>
    <t>Amdadul Hassan Talukder</t>
  </si>
  <si>
    <t>Heca Production Ltd.</t>
  </si>
  <si>
    <t>01720800400</t>
  </si>
  <si>
    <t>Block - D, Bashundhara R/A</t>
  </si>
  <si>
    <t>House # 313, Road # 10</t>
  </si>
  <si>
    <t>Naznin Khan Lucky</t>
  </si>
  <si>
    <t>Heavy Knit Sweater Ltd.</t>
  </si>
  <si>
    <t>B-446 BSCIC I/A,</t>
  </si>
  <si>
    <t>Mostafa Jamal Pasha</t>
  </si>
  <si>
    <t>Heaven Knit Garments Ltd.</t>
  </si>
  <si>
    <t>01674281856</t>
  </si>
  <si>
    <t>heavenfashionlimited@gmail.com</t>
  </si>
  <si>
    <t>House # 471/1, South Paikpara</t>
  </si>
  <si>
    <t>Md. Gafur</t>
  </si>
  <si>
    <t>Heaven Fashion Ltd.</t>
  </si>
  <si>
    <t>01711566511</t>
  </si>
  <si>
    <t>amzad@almuslimgroup.net</t>
  </si>
  <si>
    <t>1101, D.I.T Road</t>
  </si>
  <si>
    <t>S.M. Amzad Hossain</t>
  </si>
  <si>
    <t>Hearty Apparels Ltd.</t>
  </si>
  <si>
    <t>01726921831</t>
  </si>
  <si>
    <t>humayun@hbsapparels.com</t>
  </si>
  <si>
    <t>House # 323 (4th Floor)</t>
  </si>
  <si>
    <t>Md. Humayan Kabir Khan</t>
  </si>
  <si>
    <t>HBS Apparels Ltd.</t>
  </si>
  <si>
    <t>hayatfashionltd@gmail.com</t>
  </si>
  <si>
    <t>13, Mayakanan</t>
  </si>
  <si>
    <t>Hayat Fashion Ltd.</t>
  </si>
  <si>
    <t>01715141228</t>
  </si>
  <si>
    <t>hasnatsweater@yahoo.com</t>
  </si>
  <si>
    <t>60/D, (1st Floor)</t>
  </si>
  <si>
    <t>Md. Hasnat Numan</t>
  </si>
  <si>
    <t>Hasnat Sweaters Ltd.</t>
  </si>
  <si>
    <t>75, Iqbal road</t>
  </si>
  <si>
    <t>Farida Zaman</t>
  </si>
  <si>
    <t>Hasib Apparels (Pvt) Ltd.</t>
  </si>
  <si>
    <t>01713006901</t>
  </si>
  <si>
    <t>haseensweater@kayabagroup.com</t>
  </si>
  <si>
    <t>Sena Kalyan Bhaban, 195 Motijheel</t>
  </si>
  <si>
    <t>Suite # 1703 (17th Fl)oor</t>
  </si>
  <si>
    <t>Faiz A. Khan</t>
  </si>
  <si>
    <t>Haseen Sweater Ltd.</t>
  </si>
  <si>
    <t>haseenapparels@kayabagroup.com</t>
  </si>
  <si>
    <t>Senakallyan Bhaban, 195 Motijheel</t>
  </si>
  <si>
    <t>Suite # 1703 (17th Floor)</t>
  </si>
  <si>
    <t>Faiz Ahmed Khan</t>
  </si>
  <si>
    <t>Haseen Apparels Ltd.</t>
  </si>
  <si>
    <t>Hasan Tanvir Fashion Wears Ltd.</t>
  </si>
  <si>
    <t>harvardsil@dhaka.net</t>
  </si>
  <si>
    <t>Jamgara</t>
  </si>
  <si>
    <t>Tongi Ashulia DEPZ Road</t>
  </si>
  <si>
    <t>Harvard Sweater Ind. Ltd.</t>
  </si>
  <si>
    <t>01711527547</t>
  </si>
  <si>
    <t>info@harunbd.com</t>
  </si>
  <si>
    <t>Plot # 2, Road # 3</t>
  </si>
  <si>
    <t>Jahander Rashid (Jewel)</t>
  </si>
  <si>
    <t>Harun Twisting Ind. (Pvt) Ltd.</t>
  </si>
  <si>
    <t>01711526862</t>
  </si>
  <si>
    <t>info@experiance-bd.com</t>
  </si>
  <si>
    <t>72 &amp; 82, DEPZ</t>
  </si>
  <si>
    <t>Maqsood Ahmed</t>
  </si>
  <si>
    <t>Harry Fashion Ltd.</t>
  </si>
  <si>
    <t>01711306046</t>
  </si>
  <si>
    <t>Kalawala Para,</t>
  </si>
  <si>
    <t>15/B, Sweden Plaza,</t>
  </si>
  <si>
    <t>Zubair Alam</t>
  </si>
  <si>
    <t>Harrods Knit Wear Ltd</t>
  </si>
  <si>
    <t>harrods@colbd.com</t>
  </si>
  <si>
    <t>1676/G/1, Shah Amanat Bridge Connecting Road</t>
  </si>
  <si>
    <t>Md. A .Ferdous Chowdhury</t>
  </si>
  <si>
    <t>Harrods Garments Ltd.</t>
  </si>
  <si>
    <t>01819310594</t>
  </si>
  <si>
    <t>info@harpfashion.com</t>
  </si>
  <si>
    <t>4498, Arakan Road</t>
  </si>
  <si>
    <t>Noor Plaza</t>
  </si>
  <si>
    <t>Harp Fashion Wears Ltd.</t>
  </si>
  <si>
    <t>01819211998</t>
  </si>
  <si>
    <t>farahahmad.mithila@gmail.com</t>
  </si>
  <si>
    <t>House # 473</t>
  </si>
  <si>
    <t>Moin Uddin Ahmad</t>
  </si>
  <si>
    <t>Hardy Associates Ltd.</t>
  </si>
  <si>
    <t>120-118, East Tejtury Bazar</t>
  </si>
  <si>
    <t>Feroz Kabir Choudhury</t>
  </si>
  <si>
    <t>Harbour Fabrics Ltd.</t>
  </si>
  <si>
    <t>01713017558</t>
  </si>
  <si>
    <t>Malibag Chowdhury Para (2nd Floor)</t>
  </si>
  <si>
    <t>98/B, D.I.T Road</t>
  </si>
  <si>
    <t>Haque Wears Intl. (Pvt) Ltd.</t>
  </si>
  <si>
    <t>C.S. Plot # 186, R.S. Plot # 301, Mouza-Bypile, Unique, Ashulia</t>
  </si>
  <si>
    <t>Dewan Trade Center</t>
  </si>
  <si>
    <t>Sheng Rong Xie</t>
  </si>
  <si>
    <t>Hanwen (BD) Ltd.</t>
  </si>
  <si>
    <t>01711563140</t>
  </si>
  <si>
    <t>shams@fabcybd.com</t>
  </si>
  <si>
    <t>1153-54, Shahid Siddique Road</t>
  </si>
  <si>
    <t>AB.M. Shamsuddin</t>
  </si>
  <si>
    <t>Hannan Knitwears Ltd.</t>
  </si>
  <si>
    <t>shams@fancybd.com</t>
  </si>
  <si>
    <t>Khailkur</t>
  </si>
  <si>
    <t>A.B.M. Shamsuddin</t>
  </si>
  <si>
    <t>Hannan Knit &amp; Textiles Ltd.</t>
  </si>
  <si>
    <t>Hannan Fashions Ltd.</t>
  </si>
  <si>
    <t>01711543104</t>
  </si>
  <si>
    <t>farid.1158@yahoo.com</t>
  </si>
  <si>
    <t>366/4, Road # 6</t>
  </si>
  <si>
    <t>LT. Col.. Khandaker Faridul Akbar (Rtd). PSC.NDC</t>
  </si>
  <si>
    <t>Hanjala Textiles Park Ltd.</t>
  </si>
  <si>
    <t>01713364994</t>
  </si>
  <si>
    <t>Dhaka Uddan</t>
  </si>
  <si>
    <t>Plot # 10, Block - B</t>
  </si>
  <si>
    <t>Sahabuddin Ahmed</t>
  </si>
  <si>
    <t>Handica (BD) Ltd.</t>
  </si>
  <si>
    <t>naro@citech-bd.com</t>
  </si>
  <si>
    <t>Road # 12</t>
  </si>
  <si>
    <t>Pyong Chol Yi</t>
  </si>
  <si>
    <t>Hanaro Fashions Ltd.</t>
  </si>
  <si>
    <t>01732152710</t>
  </si>
  <si>
    <t>hanapparels@gmail.com</t>
  </si>
  <si>
    <t>D-136, Talbag</t>
  </si>
  <si>
    <t>Park Il Hwan</t>
  </si>
  <si>
    <t>Han Apparels Ltd.</t>
  </si>
  <si>
    <t>01613282811</t>
  </si>
  <si>
    <t>sararkt@hanacap.com</t>
  </si>
  <si>
    <t>Baipail, Ashulia Road, Middle Gazirchot</t>
  </si>
  <si>
    <t>Plot # 191/469, J. L. # 79</t>
  </si>
  <si>
    <t>Kim Kyung Tae</t>
  </si>
  <si>
    <t>Han A Hat &amp; Caps Ltd.</t>
  </si>
  <si>
    <t>alihossain.fhro@palmalgarments.com</t>
  </si>
  <si>
    <t>9/kha, Shahazadpur</t>
  </si>
  <si>
    <t>Hamza Clothing Ltd.</t>
  </si>
  <si>
    <t>01711563157</t>
  </si>
  <si>
    <t>hamza.apparels@yahoo.com</t>
  </si>
  <si>
    <t>Road # 2, Sector # 3, Model Town</t>
  </si>
  <si>
    <t>Natore Tower, Plot # 32/D-E</t>
  </si>
  <si>
    <t>Hamza Apparels Ltd.</t>
  </si>
  <si>
    <t>01711566333</t>
  </si>
  <si>
    <t>shafiqur.rahman@hams.com.bd</t>
  </si>
  <si>
    <t>Chandpur</t>
  </si>
  <si>
    <t>Sharasti</t>
  </si>
  <si>
    <t>Khila Bazar</t>
  </si>
  <si>
    <t>Boitara</t>
  </si>
  <si>
    <t>Eng. Md. Shafiqur Rahman</t>
  </si>
  <si>
    <t>Hams Garments Ltd.</t>
  </si>
  <si>
    <t>01711544384</t>
  </si>
  <si>
    <t>aziz@hamidgrp.com</t>
  </si>
  <si>
    <t>42, Kazi Nazrul Islam Avenue</t>
  </si>
  <si>
    <t>Sk. Abdul Hamid</t>
  </si>
  <si>
    <t>Hamid Textile Mills Ltd.</t>
  </si>
  <si>
    <t>01714005811</t>
  </si>
  <si>
    <t>muktader@hamidtex.com</t>
  </si>
  <si>
    <t>Sheikh Hamidul Muktader</t>
  </si>
  <si>
    <t>Hamid Tex Fashion Ltd.</t>
  </si>
  <si>
    <t>info@hamidgroup.org</t>
  </si>
  <si>
    <t>Road # 17, Kemal Ataturk Avenue</t>
  </si>
  <si>
    <t>Priyo Prangon Tower (11th Fl), House # 19</t>
  </si>
  <si>
    <t>Enthe Khabul Hamid</t>
  </si>
  <si>
    <t>Hamid Sweater Ltd.</t>
  </si>
  <si>
    <t>Hamid Fashion Limited</t>
  </si>
  <si>
    <t>House # 79 (5th Floor), Block - I</t>
  </si>
  <si>
    <t>Hamid Apparels Ltd.</t>
  </si>
  <si>
    <t>hamid@bttb.net</t>
  </si>
  <si>
    <t>10, Noor Estate</t>
  </si>
  <si>
    <t>40, Kazi Nazrul Islam Avenue</t>
  </si>
  <si>
    <t>Hamid &amp; Sons Ltd</t>
  </si>
  <si>
    <t>Ha-Meem Fashions Ltd.</t>
  </si>
  <si>
    <t>Ha-Meem Design Ltd.</t>
  </si>
  <si>
    <t>Ha-Meem Apparels</t>
  </si>
  <si>
    <t>Hamdil Fashion Wears Ltd.</t>
  </si>
  <si>
    <t>Hall-Mark Style Ltd.</t>
  </si>
  <si>
    <t>Hall-Mark Knitting &amp; Dyeing Ltd.</t>
  </si>
  <si>
    <t>Hall-Mark Knit Composite Ltd.</t>
  </si>
  <si>
    <t>Hall-Mark Fashion Ltd.</t>
  </si>
  <si>
    <t>Hall-Mark Design Wear Ltd.</t>
  </si>
  <si>
    <t>Hall-Mark Denim Fashion Ltd.</t>
  </si>
  <si>
    <t>Hall-Mark Denim Composite Ltd.</t>
  </si>
  <si>
    <t>hallmark@click-online.com</t>
  </si>
  <si>
    <t>291, Loyal Road, Laldighi West</t>
  </si>
  <si>
    <t>Mohal Shopping Complex (3rd Floor)</t>
  </si>
  <si>
    <t>Ratan Kanti Das</t>
  </si>
  <si>
    <t>Hallmark Apparels Ltd.</t>
  </si>
  <si>
    <t>01678128389</t>
  </si>
  <si>
    <t>salamsoltu@yahoo.com</t>
  </si>
  <si>
    <t>Dhakhin Para</t>
  </si>
  <si>
    <t>70 &amp; 71, Shahid Tajuddin Ahmed Sarani</t>
  </si>
  <si>
    <t>Md. Sajjad Hossain</t>
  </si>
  <si>
    <t>Haji Fashions Ltd.</t>
  </si>
  <si>
    <t>hajiapparls@dhaka.net</t>
  </si>
  <si>
    <t>Abdullahpur</t>
  </si>
  <si>
    <t>107, Paper Mill Road</t>
  </si>
  <si>
    <t>Md. Abdul Quyyum</t>
  </si>
  <si>
    <t>Haji Apparels Ltd.</t>
  </si>
  <si>
    <t>01713015409</t>
  </si>
  <si>
    <t>64, Purana Palton Lane</t>
  </si>
  <si>
    <t>Palton Tower (3rd Fl), Shatinagar Bazar</t>
  </si>
  <si>
    <t>Al Haj Md. Abdul Hai</t>
  </si>
  <si>
    <t>Haitex Export Ltd.</t>
  </si>
  <si>
    <t>01713069769</t>
  </si>
  <si>
    <t>haimokanty@hotmail.com</t>
  </si>
  <si>
    <t>Section # 06</t>
  </si>
  <si>
    <t>House # 19, Road # 02</t>
  </si>
  <si>
    <t>Farjana Hoque</t>
  </si>
  <si>
    <t>Haimokanty Fashion Cuttir Ltd.</t>
  </si>
  <si>
    <t>01916038010</t>
  </si>
  <si>
    <t>haidory.group@gmail.com</t>
  </si>
  <si>
    <t>Madanpur</t>
  </si>
  <si>
    <t>Kewdala</t>
  </si>
  <si>
    <t>Syed Abdullah Mohamamd Sadek</t>
  </si>
  <si>
    <t>Haidory Textile &amp; Garments Ltd.</t>
  </si>
  <si>
    <t>Modonpur</t>
  </si>
  <si>
    <t>Kewdhala</t>
  </si>
  <si>
    <t>Dr. Syed Abdullah Md. Taher</t>
  </si>
  <si>
    <t>Haidory Composite Knit Kit Wear Ltd.</t>
  </si>
  <si>
    <t>haidory@babaninet.com</t>
  </si>
  <si>
    <t>Block # I</t>
  </si>
  <si>
    <t>House # 63 (2nd Floor), Road # 1</t>
  </si>
  <si>
    <t>Syed Abdullah Mohammad Sadek</t>
  </si>
  <si>
    <t>Haidory Apparels Ltd.</t>
  </si>
  <si>
    <t>haghknit@yahoo.com</t>
  </si>
  <si>
    <t>House # 31, Road # 7/B</t>
  </si>
  <si>
    <t>Mohammed Abu Hena</t>
  </si>
  <si>
    <t>Hagh Knitwears Ltd.</t>
  </si>
  <si>
    <t>han@hskorea.net</t>
  </si>
  <si>
    <t>Baro Rangamatia, Zirabo</t>
  </si>
  <si>
    <t>Han Complex (Ground Floor)</t>
  </si>
  <si>
    <t>Han Hong</t>
  </si>
  <si>
    <t>Haesong Korea Ltd.</t>
  </si>
  <si>
    <t>01711592541</t>
  </si>
  <si>
    <t>haesong@haesongbd.com</t>
  </si>
  <si>
    <t>Boripara</t>
  </si>
  <si>
    <t>Hazalhati</t>
  </si>
  <si>
    <t>Yoon Hee</t>
  </si>
  <si>
    <t>Haesong Corporation Ltd.</t>
  </si>
  <si>
    <t>01940556677</t>
  </si>
  <si>
    <t>Shahadat Hossan</t>
  </si>
  <si>
    <t>Habitus Fashion Ltd.</t>
  </si>
  <si>
    <t>hal@prangroup.com</t>
  </si>
  <si>
    <t>105, Middle Badda</t>
  </si>
  <si>
    <t>Pran-RFL Centre</t>
  </si>
  <si>
    <t>Md. Eleash Mirdha</t>
  </si>
  <si>
    <t>Habigonj Textiles Ltd.</t>
  </si>
  <si>
    <t>01711527510</t>
  </si>
  <si>
    <t>pride@pride-grp.com</t>
  </si>
  <si>
    <t>Karnapara</t>
  </si>
  <si>
    <t>Mohammad Abdul Momen</t>
  </si>
  <si>
    <t>H.R. Textile Mills Ltd.</t>
  </si>
  <si>
    <t>Plot # 19, Road # 1, Section # 10</t>
  </si>
  <si>
    <t>Satabdi Bhaban (4th &amp; 5th Floor)</t>
  </si>
  <si>
    <t>Md. Helal Uddin Talukder</t>
  </si>
  <si>
    <t>H.R. Style Ltd.</t>
  </si>
  <si>
    <t>01678128923</t>
  </si>
  <si>
    <t>borhan@thebangla.net</t>
  </si>
  <si>
    <t>Kachukhet Bazar</t>
  </si>
  <si>
    <t>C. B4/A, Siraj Market (3rd Floor)</t>
  </si>
  <si>
    <t>Mir Md. Borhan</t>
  </si>
  <si>
    <t>H.R. Fashion</t>
  </si>
  <si>
    <t>H.N. Garments Ltd.</t>
  </si>
  <si>
    <t>01711533671</t>
  </si>
  <si>
    <t>desun@bangla.net</t>
  </si>
  <si>
    <t>89/1, Birulia Road</t>
  </si>
  <si>
    <t>Md. Ahsan Miah</t>
  </si>
  <si>
    <t>H.M.A. Garments Ltd.</t>
  </si>
  <si>
    <t>01713032280</t>
  </si>
  <si>
    <t>2, Mohakhali C/A</t>
  </si>
  <si>
    <t>Abdul Wadud Rubel</t>
  </si>
  <si>
    <t>H.M. Style Ltd.</t>
  </si>
  <si>
    <t>01713047512</t>
  </si>
  <si>
    <t>iqbal@hifashionbd.com</t>
  </si>
  <si>
    <t>House # 468 (3rd Fl)</t>
  </si>
  <si>
    <t>H.I. Fashion Ltd.</t>
  </si>
  <si>
    <t>01813379623</t>
  </si>
  <si>
    <t>hiapparels@colbd.com</t>
  </si>
  <si>
    <t>271, DT Road</t>
  </si>
  <si>
    <t>Md. Imam Hossain</t>
  </si>
  <si>
    <t>H.I. Apparels Ltd.</t>
  </si>
  <si>
    <t>comapp@citech.net</t>
  </si>
  <si>
    <t>Circular Road (4th - 6th Floor)</t>
  </si>
  <si>
    <t>115/23, Motijheel</t>
  </si>
  <si>
    <t>Bilkis Begum</t>
  </si>
  <si>
    <t>H.H. Fashion Ltd.</t>
  </si>
  <si>
    <t>01713142759</t>
  </si>
  <si>
    <t>toaha@hbgroupbd.com</t>
  </si>
  <si>
    <t>Kastom Academy, South Kattail</t>
  </si>
  <si>
    <t>Forkan Tower, 360/A, Bitak Bazar</t>
  </si>
  <si>
    <t>Md. Kamrul Huda</t>
  </si>
  <si>
    <t>H.B. Intimates Ltd.</t>
  </si>
  <si>
    <t>3, Umesh Dutta Road</t>
  </si>
  <si>
    <t>A.K.M. Shadek Hossain</t>
  </si>
  <si>
    <t>H.B. Garments Ltd.</t>
  </si>
  <si>
    <t>01713177522</t>
  </si>
  <si>
    <t>huda@hbgroupbd.com</t>
  </si>
  <si>
    <t>590, Colonel Jhones Road</t>
  </si>
  <si>
    <t>H.B. Fashion Ltd.</t>
  </si>
  <si>
    <t>01713047372</t>
  </si>
  <si>
    <t>info@hahco.com</t>
  </si>
  <si>
    <t>Road # 11( East Side)</t>
  </si>
  <si>
    <t>House # 536 (Gr. Floor)</t>
  </si>
  <si>
    <t>H.A.H. Dresses Ltd.</t>
  </si>
  <si>
    <t>01912641240</t>
  </si>
  <si>
    <t>D.I.T.  Road</t>
  </si>
  <si>
    <t>68/2, East Hajee Para</t>
  </si>
  <si>
    <t>Al-Haj Jalal Ahmed Firuz</t>
  </si>
  <si>
    <t>H.A. Garments Inds. Ltd.</t>
  </si>
  <si>
    <t>Block # A, Sagorika Road, South Kattali</t>
  </si>
  <si>
    <t>Plot # B26 (P) &amp; B27, Faujderhat BSCIC I/A,</t>
  </si>
  <si>
    <t>H. B. Knitex Ltd.</t>
  </si>
  <si>
    <t>01715136311</t>
  </si>
  <si>
    <t>Plot # 24 , Road # 11</t>
  </si>
  <si>
    <t>Md. Habibur Rahaman Chowdhury</t>
  </si>
  <si>
    <t>H N Knit Composite Ltd.</t>
  </si>
  <si>
    <t>01711535772</t>
  </si>
  <si>
    <t>etisharma@ymail.com</t>
  </si>
  <si>
    <t>House # 150, Road # 1</t>
  </si>
  <si>
    <t>Md. Akther</t>
  </si>
  <si>
    <t>Gumti Textiles Ltd.</t>
  </si>
  <si>
    <t>01711532959</t>
  </si>
  <si>
    <t>gumtitex@global-bd.net</t>
  </si>
  <si>
    <t>(11th Floor)</t>
  </si>
  <si>
    <t>A. Rashid</t>
  </si>
  <si>
    <t>Gumti Apparels Ltd.</t>
  </si>
  <si>
    <t>40, International Medical College Road</t>
  </si>
  <si>
    <t>Md. Samsul Alam</t>
  </si>
  <si>
    <t>Gulf Knitting &amp; Textile Ltd.</t>
  </si>
  <si>
    <t>01713045712</t>
  </si>
  <si>
    <t>Baipail</t>
  </si>
  <si>
    <t>Mohammad Ashraf-Ul-Alam</t>
  </si>
  <si>
    <t>GSM Apparels Ltd.</t>
  </si>
  <si>
    <t>01711525075</t>
  </si>
  <si>
    <t>office@gsl-export.com</t>
  </si>
  <si>
    <t>87, Purana Paltan Lane</t>
  </si>
  <si>
    <t>Suite # 808, Paltan Tower (8th Floor)</t>
  </si>
  <si>
    <t>GSL Export Ltd.</t>
  </si>
  <si>
    <t>01944449999</t>
  </si>
  <si>
    <t>info@gssweaters.com</t>
  </si>
  <si>
    <t>Shaheed Syed Nazrul Islam Sarani (Old 45 Bijoy Nagar)</t>
  </si>
  <si>
    <t>Saiham Skyview Tower, Suite: C-17, 195</t>
  </si>
  <si>
    <t>Syed Sajjad Ahmed</t>
  </si>
  <si>
    <t>GS Sweaters Ltd.</t>
  </si>
  <si>
    <t>01612810624</t>
  </si>
  <si>
    <t>Block-A, Nobody Housing</t>
  </si>
  <si>
    <t>House # 05, Road # 3</t>
  </si>
  <si>
    <t>Md. Arifur Rahman</t>
  </si>
  <si>
    <t>Group Vision Limited</t>
  </si>
  <si>
    <t>ktgf@amtranet.com</t>
  </si>
  <si>
    <t>Greystone Sweater Ltd.</t>
  </si>
  <si>
    <t>2/B, Elephent Road</t>
  </si>
  <si>
    <t>Greenville Apparels Ltd.</t>
  </si>
  <si>
    <t>Dakhinkhan Bazar</t>
  </si>
  <si>
    <t>LK Plaza, Holding # 90</t>
  </si>
  <si>
    <t>Greenvale Sweaters Limited</t>
  </si>
  <si>
    <t>Port Connecting Road</t>
  </si>
  <si>
    <t>Jahan House</t>
  </si>
  <si>
    <t>Rahmatul Karim Chowdhury</t>
  </si>
  <si>
    <t>Greentex Apparel Ltd.</t>
  </si>
  <si>
    <t>01711520229</t>
  </si>
  <si>
    <t>info@greenlandgarments.com</t>
  </si>
  <si>
    <t>3/A, Karwan Bazar</t>
  </si>
  <si>
    <t>Hasney Tower (6th Floor)</t>
  </si>
  <si>
    <t>Zulfiquar Rahman</t>
  </si>
  <si>
    <t>Greenland Garments Ltd.</t>
  </si>
  <si>
    <t>compliance@superknittinhbd.com</t>
  </si>
  <si>
    <t>Md. Fazlul Quader</t>
  </si>
  <si>
    <t>Greenland Apparels Ltd.</t>
  </si>
  <si>
    <t>01711521231</t>
  </si>
  <si>
    <t>gwfltd@yahoo.com</t>
  </si>
  <si>
    <t>30, Shahid Capt. Munsur Ali Sarani</t>
  </si>
  <si>
    <t>Syed Shahidul Ahsan</t>
  </si>
  <si>
    <t>Green World Fashions Ltd.</t>
  </si>
  <si>
    <t>info@greentextileltd.com</t>
  </si>
  <si>
    <t>Tanvir Ahmed</t>
  </si>
  <si>
    <t>Green Textile Ltd. (Unit-3)</t>
  </si>
  <si>
    <t>01975109018</t>
  </si>
  <si>
    <t>tanvir696@hotmail.com</t>
  </si>
  <si>
    <t>Green Textile Ltd.</t>
  </si>
  <si>
    <t>01713022648</t>
  </si>
  <si>
    <t>Sonargoan Janapath Road, Section # 13</t>
  </si>
  <si>
    <t>House # 15, Doyel Center (3rd Floor)</t>
  </si>
  <si>
    <t>Md. Fateh Ul Islam</t>
  </si>
  <si>
    <t>Green Smart Shirts Ltd.</t>
  </si>
  <si>
    <t>83, Nawab Sirajdullaha Road,</t>
  </si>
  <si>
    <t>Md. Salimullah</t>
  </si>
  <si>
    <t>Green Lotus (Pvt) Ltd.</t>
  </si>
  <si>
    <t>greenleafapparels@gmail.com</t>
  </si>
  <si>
    <t>15/G, Zikatala</t>
  </si>
  <si>
    <t>Siddique Mansion (1st &amp; 2nd Floor)</t>
  </si>
  <si>
    <t>Saiful Ahsan</t>
  </si>
  <si>
    <t>Green Leaf Apparels Ltd.</t>
  </si>
  <si>
    <t>01711524228</t>
  </si>
  <si>
    <t>gkw@bdonline.com</t>
  </si>
  <si>
    <t>Green Knit Wear</t>
  </si>
  <si>
    <t>Green Knit Apparels Ltd.</t>
  </si>
  <si>
    <t>01915646977</t>
  </si>
  <si>
    <t>chitrabd@gmail.com</t>
  </si>
  <si>
    <t>385/1, East Rampura (2nd floor)</t>
  </si>
  <si>
    <t>Gautam Kumar Mitra</t>
  </si>
  <si>
    <t>Green Fashions (Pvt.) Ltd.</t>
  </si>
  <si>
    <t>01819316966</t>
  </si>
  <si>
    <t>greef@ctpath.net</t>
  </si>
  <si>
    <t>Shafique Rahman Chowdhury</t>
  </si>
  <si>
    <t>Green Fair Textile Ltd.</t>
  </si>
  <si>
    <t>01713481994</t>
  </si>
  <si>
    <t>faysol@skylark-bd.com</t>
  </si>
  <si>
    <t>68/69 (1st Floor), South Shampur</t>
  </si>
  <si>
    <t>Mohammad Iftakharul Kamal</t>
  </si>
  <si>
    <t>Green Arrow Sweater Inds. Ltd.</t>
  </si>
  <si>
    <t>01727290235</t>
  </si>
  <si>
    <t>Beron, Jamgora, Ashulia</t>
  </si>
  <si>
    <t>Mollah Super Market</t>
  </si>
  <si>
    <t>Syed Shah Zaman</t>
  </si>
  <si>
    <t>Great Idea Apparels Ltd.</t>
  </si>
  <si>
    <t>01777750959</t>
  </si>
  <si>
    <t>office@graspbd.com</t>
  </si>
  <si>
    <t>Block # J, Madani Avenue</t>
  </si>
  <si>
    <t>Grasp Market, Plot # 8</t>
  </si>
  <si>
    <t>Gabriel adhikary</t>
  </si>
  <si>
    <t>Grasp International Ltd.</t>
  </si>
  <si>
    <t>01988885500</t>
  </si>
  <si>
    <t>contact@graphics.com.bd</t>
  </si>
  <si>
    <t>225, Tejgaon I/A (1st Floor)</t>
  </si>
  <si>
    <t>Najib Malek Chowdhury</t>
  </si>
  <si>
    <t>Graphics Textiles Ltd.</t>
  </si>
  <si>
    <t>Flat # A-2, Sector # 9,</t>
  </si>
  <si>
    <t>House # 03, Road # 3/A,</t>
  </si>
  <si>
    <t>Md. Sajjadul Alam</t>
  </si>
  <si>
    <t>Grand Sweaters Ltd.</t>
  </si>
  <si>
    <t>55, Purana Paltan</t>
  </si>
  <si>
    <t>Shahjahan Siddiqi</t>
  </si>
  <si>
    <t>Grand Attires Ltd.</t>
  </si>
  <si>
    <t>Gramtech Knit Dye. Finishing &amp; Gmts. Ind. Ltd.</t>
  </si>
  <si>
    <t>01711528203</t>
  </si>
  <si>
    <t>gknitmd@grameen.com</t>
  </si>
  <si>
    <t>Grameen Bank Complex</t>
  </si>
  <si>
    <t>Md. Ashraful Hassan</t>
  </si>
  <si>
    <t>Grameen Knitwear Ltd.</t>
  </si>
  <si>
    <t>01713338432</t>
  </si>
  <si>
    <t>gffl@grameenfashions.com</t>
  </si>
  <si>
    <t>Grameen Bank Complex (1st Fl)</t>
  </si>
  <si>
    <t>Mohammad Ashraful Hassan</t>
  </si>
  <si>
    <t>Grameen Fabrics &amp; Fashion Ltd. (Com. Unit)</t>
  </si>
  <si>
    <t>01711720486</t>
  </si>
  <si>
    <t>hamidul.hoque01@gmail.com</t>
  </si>
  <si>
    <t>68/Y, Sagarica Road (2nd Fl)</t>
  </si>
  <si>
    <t>Md. Hamidul Hoque</t>
  </si>
  <si>
    <t>Gous Garments Ind. Ltd.</t>
  </si>
  <si>
    <t>01819319460</t>
  </si>
  <si>
    <t>hamid@lissgroupbd.com</t>
  </si>
  <si>
    <t>Plot # A (6 &amp; 7), Block - B</t>
  </si>
  <si>
    <t>Gous Fashion Ind. Ltd.</t>
  </si>
  <si>
    <t>hamidul.hoque@gmail.com</t>
  </si>
  <si>
    <t>68/Y, Sagarica Road (1st Fl)</t>
  </si>
  <si>
    <t>Gous Apparel Ind. Ltd.</t>
  </si>
  <si>
    <t>gknit@bol-online.com</t>
  </si>
  <si>
    <t>Plot # A-85, BSCIC Hosiery Ind. Estate</t>
  </si>
  <si>
    <t>Goumati Knitwears Ltd.</t>
  </si>
  <si>
    <t>01818033613</t>
  </si>
  <si>
    <t>boston.ph@gmail.com</t>
  </si>
  <si>
    <t>Oatiya</t>
  </si>
  <si>
    <t>Shikalbaha</t>
  </si>
  <si>
    <t>College Bazar</t>
  </si>
  <si>
    <t>Parvez Hossain</t>
  </si>
  <si>
    <t>Gosan Fashion Ltd.</t>
  </si>
  <si>
    <t>01758335555</t>
  </si>
  <si>
    <t>gflbd002l@gmail.com</t>
  </si>
  <si>
    <t>Plot # 27-28, Block # B, Machimpur</t>
  </si>
  <si>
    <t>Nusrat Farhana</t>
  </si>
  <si>
    <t>Gooryong Fashions Ltd.</t>
  </si>
  <si>
    <t>Good Rich Sweaters Ltd.</t>
  </si>
  <si>
    <t>Bailjury</t>
  </si>
  <si>
    <t>J-L-12, Dag # 505 &amp; 554</t>
  </si>
  <si>
    <t>Dilip Kumar Sarkar</t>
  </si>
  <si>
    <t>Good Guys Ltd.</t>
  </si>
  <si>
    <t>01713036850</t>
  </si>
  <si>
    <t>Shangu Valley, House # 5/A</t>
  </si>
  <si>
    <t>Md. Asadullah</t>
  </si>
  <si>
    <t>Good Day Apparels Ltd.</t>
  </si>
  <si>
    <t>Plot # 98-100</t>
  </si>
  <si>
    <t>Ngan Hung Tak Calvin</t>
  </si>
  <si>
    <t>Goldtex Garments Ltd.</t>
  </si>
  <si>
    <t>01711529812</t>
  </si>
  <si>
    <t>goldstr@bangla.net</t>
  </si>
  <si>
    <t>13/1, Ring Road (2nd -7th Floor)</t>
  </si>
  <si>
    <t>Md. Mominul Islam</t>
  </si>
  <si>
    <t>Goldstar Garments Ltd.</t>
  </si>
  <si>
    <t>01711565194</t>
  </si>
  <si>
    <t>md@asrgroupbd.com</t>
  </si>
  <si>
    <t>House # 06, Road # 13</t>
  </si>
  <si>
    <t>Atiqur Rahman</t>
  </si>
  <si>
    <t>Golden Times Sweater &amp; Dyeing Ltd.</t>
  </si>
  <si>
    <t>01819423462</t>
  </si>
  <si>
    <t>House # 41, Road # 18</t>
  </si>
  <si>
    <t>Golden Thread Ltd.</t>
  </si>
  <si>
    <t>info@gsdibd.com</t>
  </si>
  <si>
    <t>34 Kemal Ataturk Avenue</t>
  </si>
  <si>
    <t>Awal Center, (8th Floor)</t>
  </si>
  <si>
    <t>Golden Stitch Design Ltd.</t>
  </si>
  <si>
    <t>01711523665</t>
  </si>
  <si>
    <t>rafiq@sparkbd.com</t>
  </si>
  <si>
    <t>Sector # 7, Uttara Model Town</t>
  </si>
  <si>
    <t>North Tower (11th Fl), Plot # 107</t>
  </si>
  <si>
    <t>Chow Wen Chang</t>
  </si>
  <si>
    <t>Golden Refit Garments Ltd.</t>
  </si>
  <si>
    <t>Block - B, Section # 11</t>
  </si>
  <si>
    <t>Plot # 1, Lane # 9, Road # 12</t>
  </si>
  <si>
    <t>Golden Rain Attires Ltd.</t>
  </si>
  <si>
    <t>01711544972</t>
  </si>
  <si>
    <t>Lane # 9, Plot # 1</t>
  </si>
  <si>
    <t>Section # X1, Block # B, Road # 12</t>
  </si>
  <si>
    <t>Noor Islam</t>
  </si>
  <si>
    <t>Golden Knit Composite Ltd.</t>
  </si>
  <si>
    <t>Golden Horizon Ltd.</t>
  </si>
  <si>
    <t>Umme Kulsum Mannan</t>
  </si>
  <si>
    <t>Golden Heights Ltd.</t>
  </si>
  <si>
    <t>33, Darus Salam Road</t>
  </si>
  <si>
    <t>Omar Nazim Hekmat</t>
  </si>
  <si>
    <t>Golden Ducks Apparels Ltd.</t>
  </si>
  <si>
    <t>Gold Star Fashions Ltd.</t>
  </si>
  <si>
    <t>01613019361</t>
  </si>
  <si>
    <t>goldstar.design781@gmail.com</t>
  </si>
  <si>
    <t>120, East Tejturi Bazar(4th Floor)</t>
  </si>
  <si>
    <t>Nasir Hossain</t>
  </si>
  <si>
    <t>Gold Star Design Ltd.</t>
  </si>
  <si>
    <t>goldmart@globalctg.net</t>
  </si>
  <si>
    <t>71, Sugandha Housing Eastate</t>
  </si>
  <si>
    <t>Salim Mozaffar Ahmed</t>
  </si>
  <si>
    <t>Gold Star Apparels (Pvt) Ltd.</t>
  </si>
  <si>
    <t>01927624729</t>
  </si>
  <si>
    <t>Gold Mart Apparels (Pvt) Ltd.</t>
  </si>
  <si>
    <t>Gold Land International Ltd.</t>
  </si>
  <si>
    <t>01711532266</t>
  </si>
  <si>
    <t>Shitelia</t>
  </si>
  <si>
    <t>Md. Sayeed Hassan Kanan</t>
  </si>
  <si>
    <t>Goal Line Knit Wear Ltd.</t>
  </si>
  <si>
    <t>01817122816</t>
  </si>
  <si>
    <t>Road # 6, Arambagh, Rupnagar</t>
  </si>
  <si>
    <t>Plot # 28/8, (2nd Floor, A &amp; B Unit), Block # D</t>
  </si>
  <si>
    <t>Ahmaduzzaman Chowdhury</t>
  </si>
  <si>
    <t>GMT Fashion World Ltd.</t>
  </si>
  <si>
    <t>01711566433</t>
  </si>
  <si>
    <t>info@gmsbd.com</t>
  </si>
  <si>
    <t>New D.O.H.S</t>
  </si>
  <si>
    <t>House # 110, Road # 06</t>
  </si>
  <si>
    <t>Md. Golam Mostafa</t>
  </si>
  <si>
    <t>GMS Textiles Ltd.</t>
  </si>
  <si>
    <t>01711521300</t>
  </si>
  <si>
    <t>Road # 28 New D.O.H.S</t>
  </si>
  <si>
    <t>House # 365 (1st Floor)</t>
  </si>
  <si>
    <t>GMS Composite Knitting Inds. Ltd.</t>
  </si>
  <si>
    <t>01819315231</t>
  </si>
  <si>
    <t>201, Airport Road</t>
  </si>
  <si>
    <t>Chowdhury Mohamed Mohsin</t>
  </si>
  <si>
    <t>GMC Apparels Ltd.</t>
  </si>
  <si>
    <t>280/2, Mehernagar</t>
  </si>
  <si>
    <t>Md. Mahbubur Rahman Lucky</t>
  </si>
  <si>
    <t>GM Apparels Ltd.</t>
  </si>
  <si>
    <t>01911351075</t>
  </si>
  <si>
    <t>Glossy Apparel (Pvt) Ltd.</t>
  </si>
  <si>
    <t>Glory Industries Ltd.</t>
  </si>
  <si>
    <t>01913707778</t>
  </si>
  <si>
    <t>alaksaha@gloryfashions.com</t>
  </si>
  <si>
    <t>Road # 4/A, Old DOHS</t>
  </si>
  <si>
    <t>House # 60 (1st Floor)</t>
  </si>
  <si>
    <t>Alak Saha</t>
  </si>
  <si>
    <t>Glory Fashions Ltd.</t>
  </si>
  <si>
    <t>01746341297</t>
  </si>
  <si>
    <t>tania@sepalgroupbd.com</t>
  </si>
  <si>
    <t>Road # 3, Sector 15-E</t>
  </si>
  <si>
    <t>House # 32</t>
  </si>
  <si>
    <t>Tania Munshi</t>
  </si>
  <si>
    <t>Glory Fashion Wear Ltd.</t>
  </si>
  <si>
    <t>01755578890</t>
  </si>
  <si>
    <t>Block # A, Section # 12, Pallobi</t>
  </si>
  <si>
    <t>Md. Faisal Rezwan</t>
  </si>
  <si>
    <t>Glorious Tex BD Ltd.</t>
  </si>
  <si>
    <t>01611487941</t>
  </si>
  <si>
    <t>gsf.fabrics@gmail.com</t>
  </si>
  <si>
    <t>19, Satabdi Tower, Road # 1</t>
  </si>
  <si>
    <t>Abbas Uddin Ahamed</t>
  </si>
  <si>
    <t>Glorious Sun Fashion Gmts.</t>
  </si>
  <si>
    <t>0175500867</t>
  </si>
  <si>
    <t>aslamglorious@gmail.com</t>
  </si>
  <si>
    <t>Zirani Bazar, BKSP</t>
  </si>
  <si>
    <t>College Road, Tenguri</t>
  </si>
  <si>
    <t>Shah Md. Arshad Hossain</t>
  </si>
  <si>
    <t>Glorious Dress Ltd.</t>
  </si>
  <si>
    <t>01711982420</t>
  </si>
  <si>
    <t>gloriousapl@gmail.com</t>
  </si>
  <si>
    <t>Road # 01( New), (Old) # 06, DOHS</t>
  </si>
  <si>
    <t>House # 146(4th &amp; 5th Floor)</t>
  </si>
  <si>
    <t>Engr. Md. Tariqul Islam</t>
  </si>
  <si>
    <t>Glorious Apparels Ltd.</t>
  </si>
  <si>
    <t>01713000885</t>
  </si>
  <si>
    <t>Plot # B-377/378, BSCIC I/A,</t>
  </si>
  <si>
    <t>M. Monirul Islam Liton</t>
  </si>
  <si>
    <t>Gloria Sportswear Ltd.</t>
  </si>
  <si>
    <t>01711531207</t>
  </si>
  <si>
    <t>chairman@dekkoisho.com</t>
  </si>
  <si>
    <t>Road # 16 (Old # 27), Dhanmondi R/A</t>
  </si>
  <si>
    <t>Suvastu Zenim Plaza, House # 37</t>
  </si>
  <si>
    <t>M.Shahid Hossain</t>
  </si>
  <si>
    <t>Globus Garment Ltd.</t>
  </si>
  <si>
    <t>01713066119</t>
  </si>
  <si>
    <t>info@global-wovenwear.com</t>
  </si>
  <si>
    <t>(5th &amp; 6th Floor)</t>
  </si>
  <si>
    <t>71/B, Malibagh Chowdhury Para</t>
  </si>
  <si>
    <t>Global Woven Wear Ltd.</t>
  </si>
  <si>
    <t>01714361364</t>
  </si>
  <si>
    <t>House # 17, Road # 7</t>
  </si>
  <si>
    <t>Orchard  Point (5th Floor)</t>
  </si>
  <si>
    <t>Imdad Haque</t>
  </si>
  <si>
    <t>Global USA Ltd.</t>
  </si>
  <si>
    <t>gsgl2@spnetctg.com</t>
  </si>
  <si>
    <t>Global Specialised Garments Ltd.(U-2)</t>
  </si>
  <si>
    <t>Global Shirts Ltd.</t>
  </si>
  <si>
    <t>zahed@azimgroup.com</t>
  </si>
  <si>
    <t>Global Outerwear Ltd.</t>
  </si>
  <si>
    <t>Md. Nazrul Islam Swapan</t>
  </si>
  <si>
    <t>Global Nassa Wear Ltd.</t>
  </si>
  <si>
    <t>01713015089</t>
  </si>
  <si>
    <t>paul@themerchantsbd.com</t>
  </si>
  <si>
    <t>Joydavpur</t>
  </si>
  <si>
    <t>Baimail</t>
  </si>
  <si>
    <t>Binu K. Paul</t>
  </si>
  <si>
    <t>Global Merchants Ltd.</t>
  </si>
  <si>
    <t>01920725916</t>
  </si>
  <si>
    <t>rafiq@gsl-bd.com</t>
  </si>
  <si>
    <t>Shataish</t>
  </si>
  <si>
    <t>3/4, Darail</t>
  </si>
  <si>
    <t>Global Knittwear Ltd.</t>
  </si>
  <si>
    <t>11, Kalurghat Heavy I/A</t>
  </si>
  <si>
    <t>Global Garments Ltd.</t>
  </si>
  <si>
    <t>Global Fashion Garments Ltd.</t>
  </si>
  <si>
    <t>Global Apparels Ltd.</t>
  </si>
  <si>
    <t>01713313253</t>
  </si>
  <si>
    <t>123, Jaymat Khan Road</t>
  </si>
  <si>
    <t>Subramania Kumaran</t>
  </si>
  <si>
    <t>Global Apparel Park Ltd.</t>
  </si>
  <si>
    <t>01711561529</t>
  </si>
  <si>
    <t>tanvir@actor.gcglobal.com</t>
  </si>
  <si>
    <t>Ngan Ka Hang Calvin</t>
  </si>
  <si>
    <t>Global  Attire Ltd.</t>
  </si>
  <si>
    <t>01713033992</t>
  </si>
  <si>
    <t>faisal@grouplory.com</t>
  </si>
  <si>
    <t>148, Choydana</t>
  </si>
  <si>
    <t>A F M Shah  Alam</t>
  </si>
  <si>
    <t>Glaze Knitwear Ltd.</t>
  </si>
  <si>
    <t>A.F. Chowdhury</t>
  </si>
  <si>
    <t>Glare Fashion Ltd.</t>
  </si>
  <si>
    <t>01713021879</t>
  </si>
  <si>
    <t>info@gdl-bd.com</t>
  </si>
  <si>
    <t>Glamour Dresses Ltd.</t>
  </si>
  <si>
    <t>Western Road, Old DOHS</t>
  </si>
  <si>
    <t>House # 77, (4th floor)</t>
  </si>
  <si>
    <t>Glamour Apparel (BD) Ltd.</t>
  </si>
  <si>
    <t>GK Garments Ltd. (U-2)</t>
  </si>
  <si>
    <t>01783430158</t>
  </si>
  <si>
    <t>Kamarpara, Nishatnagar</t>
  </si>
  <si>
    <t>Plot # 53, Puran Bazar Road</t>
  </si>
  <si>
    <t>LU Guangjing</t>
  </si>
  <si>
    <t>GJ Caps &amp; Headwear Ltd.</t>
  </si>
  <si>
    <t>Givensee Garments Ltd.</t>
  </si>
  <si>
    <t>gitano@bdmail.net</t>
  </si>
  <si>
    <t>Sutrapur</t>
  </si>
  <si>
    <t>59, 59/1, Tipu Sultan Road</t>
  </si>
  <si>
    <t>Gitano Apparels Ltd.</t>
  </si>
  <si>
    <t>01824425053</t>
  </si>
  <si>
    <t>info@gimexclothing.com</t>
  </si>
  <si>
    <t>Sonargoan Janapath Road, Sector # 12</t>
  </si>
  <si>
    <t>House # 23 (3rd Floor)</t>
  </si>
  <si>
    <t>Riazul Islam Chowdhuri</t>
  </si>
  <si>
    <t>Gimex Clothing Ltd.</t>
  </si>
  <si>
    <t>Giant Textiles Ltd.</t>
  </si>
  <si>
    <t>Giant Knit Fashions Ltd.</t>
  </si>
  <si>
    <t>01914315345</t>
  </si>
  <si>
    <t>giant@konegarmentsbd.com</t>
  </si>
  <si>
    <t>(5th Fl &amp; South Part), Plot # 9, Block- F</t>
  </si>
  <si>
    <t>Sena Kallayan Sangstha Comm. Complex</t>
  </si>
  <si>
    <t>Tan Kiu Grace Cheuk</t>
  </si>
  <si>
    <t>Giant Garment Inds.(Pvt) Ltd.</t>
  </si>
  <si>
    <t>Giant Apparels Ltd.</t>
  </si>
  <si>
    <t>01713104945</t>
  </si>
  <si>
    <t>steve3835@ghhaewae.com</t>
  </si>
  <si>
    <t>Plot # 19-24</t>
  </si>
  <si>
    <t>Stevs S H Kim</t>
  </si>
  <si>
    <t>GH Haewae Co. Ltd.</t>
  </si>
  <si>
    <t>Zirani</t>
  </si>
  <si>
    <t>Nabinagar Kaliakoir Road</t>
  </si>
  <si>
    <t>Abdul Quader</t>
  </si>
  <si>
    <t>Genius Fashions Ltd.</t>
  </si>
  <si>
    <t>01819216021</t>
  </si>
  <si>
    <t>hanif_mondol@mj-group.com</t>
  </si>
  <si>
    <t>Red Crescent Concord Tower(8th, 9th, 10th, 12th &amp; 13th Floor)</t>
  </si>
  <si>
    <t>Tarique Ahmed</t>
  </si>
  <si>
    <t>Genesis Fashions Ltd.</t>
  </si>
  <si>
    <t>01819215997</t>
  </si>
  <si>
    <t>munir_ahmed@mj-group.com</t>
  </si>
  <si>
    <t>17, Mohakhali C/A,</t>
  </si>
  <si>
    <t>Red Crescent Concord Tower (8th, 9th, 10th, 12th &amp; 13th Floof)</t>
  </si>
  <si>
    <t>Munir Ahmed</t>
  </si>
  <si>
    <t>Genesis Denim Ltd.</t>
  </si>
  <si>
    <t>info@gnf-bd.com</t>
  </si>
  <si>
    <t>Hosue # 348, Road # 5</t>
  </si>
  <si>
    <t>Tauhidul Islam Chaudhury</t>
  </si>
  <si>
    <t>Generation Next Fashions Ltd.</t>
  </si>
  <si>
    <t>01819212581</t>
  </si>
  <si>
    <t>General Garments Ltd.</t>
  </si>
  <si>
    <t>Sharifpur (Maleker Bari)</t>
  </si>
  <si>
    <t>Gemtex Limited</t>
  </si>
  <si>
    <t>gemmy@bdcom.com</t>
  </si>
  <si>
    <t>D.I.T. Road (West)</t>
  </si>
  <si>
    <t>382, Rampura</t>
  </si>
  <si>
    <t>A.K.M. Ashrafuzzaman Mukul</t>
  </si>
  <si>
    <t>Gemmy Garments Ltd.</t>
  </si>
  <si>
    <t>01920838697</t>
  </si>
  <si>
    <t>fng@dhaka.net</t>
  </si>
  <si>
    <t>76, Mohakhali C/A</t>
  </si>
  <si>
    <t>Fazlur Rahman</t>
  </si>
  <si>
    <t>Gemini Garments Ltd.</t>
  </si>
  <si>
    <t>01825034208</t>
  </si>
  <si>
    <t>gemini@colbd.net</t>
  </si>
  <si>
    <t>Road # 03, North Khulsi</t>
  </si>
  <si>
    <t>House # 105/C</t>
  </si>
  <si>
    <t>Prodip Kumar Barua</t>
  </si>
  <si>
    <t>Gemini Fashions (Pvt) Ltd.</t>
  </si>
  <si>
    <t>House # 1/B, Road # 126</t>
  </si>
  <si>
    <t>Khandaker Mahabubuzzaman</t>
  </si>
  <si>
    <t>Gem Knitwear Fabrics Co. Ltd.</t>
  </si>
  <si>
    <t>Plot # C-35 (4th Floor)</t>
  </si>
  <si>
    <t>A.M. Chowdhury</t>
  </si>
  <si>
    <t>GEM Apparels Ltd.</t>
  </si>
  <si>
    <t>8801913526075</t>
  </si>
  <si>
    <t>SFB # 3 (1st &amp; 2nd Floor)</t>
  </si>
  <si>
    <t>Geebee Garments Inds. Ltd.</t>
  </si>
  <si>
    <t>gdmwear@gmail.com</t>
  </si>
  <si>
    <t>Trimohoni main Road , Daserkandi</t>
  </si>
  <si>
    <t>House # 4, Block # B, Ward # 4</t>
  </si>
  <si>
    <t>M. A. Illiun Abu Naum</t>
  </si>
  <si>
    <t>GDM Wear Ltd.</t>
  </si>
  <si>
    <t>01923110717</t>
  </si>
  <si>
    <t>gazyknitwear@gmail.com</t>
  </si>
  <si>
    <t>Plot # 4, D.N. Road</t>
  </si>
  <si>
    <t>Mohammed Delwar Hossain</t>
  </si>
  <si>
    <t>Gazy Knitwear</t>
  </si>
  <si>
    <t>House # 315 (1st Floor), Road # 4</t>
  </si>
  <si>
    <t>Prof. M.A. Mannan</t>
  </si>
  <si>
    <t>Gazipur Fashion Ltd.</t>
  </si>
  <si>
    <t>01713022119</t>
  </si>
  <si>
    <t>168/1, Uttar Khan</t>
  </si>
  <si>
    <t>Md. Jonaya Dul-Haq Bhuiyan</t>
  </si>
  <si>
    <t>Gateway Fashion Ltd.</t>
  </si>
  <si>
    <t>01711655074</t>
  </si>
  <si>
    <t>anis@eoslbd.com</t>
  </si>
  <si>
    <t>1731, Mostafa Hakim College Road</t>
  </si>
  <si>
    <t>Mir Anisuzzaman</t>
  </si>
  <si>
    <t>Gartex Garments Ltd.</t>
  </si>
  <si>
    <t>Tejkunipara</t>
  </si>
  <si>
    <t>50, Airport Road</t>
  </si>
  <si>
    <t>Garmex Limited</t>
  </si>
  <si>
    <t>01713034466</t>
  </si>
  <si>
    <t>mushtaque@gmadhaka.com</t>
  </si>
  <si>
    <t>Nishat Nagor</t>
  </si>
  <si>
    <t>43, Rajabari</t>
  </si>
  <si>
    <t>Mushtaque Ahmed Khan</t>
  </si>
  <si>
    <t>Garments Manufacturing And Assembling Ltd.</t>
  </si>
  <si>
    <t>01678062501</t>
  </si>
  <si>
    <t>garmentshome@nationalgroupbd.com</t>
  </si>
  <si>
    <t>West Nasirabad</t>
  </si>
  <si>
    <t>2341/2615, Bacha Meah Road, Saraipara</t>
  </si>
  <si>
    <t>Md. Kamar Uddin</t>
  </si>
  <si>
    <t>Garments Home (Pvt) Ltd.</t>
  </si>
  <si>
    <t>Maa Tower</t>
  </si>
  <si>
    <t>Garments Export Village Ltd.</t>
  </si>
  <si>
    <t>01825154500</t>
  </si>
  <si>
    <t>salahuddin@garlandfashionsltd.com</t>
  </si>
  <si>
    <t>Chittagong Cantonment Area</t>
  </si>
  <si>
    <t>6/3, Natun Para, Near BRTC Bus Depu</t>
  </si>
  <si>
    <t>Md. Salah Uddin</t>
  </si>
  <si>
    <t>Garland Fashions Ltd.</t>
  </si>
  <si>
    <t>01711528932</t>
  </si>
  <si>
    <t>nazgarib@bijoy.net</t>
  </si>
  <si>
    <t>Nazmul Haque Bhuiyan</t>
  </si>
  <si>
    <t>Garib &amp; Garib Co. Ltd. (Unit-2)</t>
  </si>
  <si>
    <t>Garib &amp; Garib Co. Ltd.</t>
  </si>
  <si>
    <t>amit@gardeniawears.com</t>
  </si>
  <si>
    <t>Momtaz Plaza (5th Floor)</t>
  </si>
  <si>
    <t>Gardenia Wears Ltd.</t>
  </si>
  <si>
    <t>01713046178</t>
  </si>
  <si>
    <t>rezaul@galpexbd.com</t>
  </si>
  <si>
    <t>Vakurta</t>
  </si>
  <si>
    <t>Plot # 562</t>
  </si>
  <si>
    <t>Md. Rezaul Alam</t>
  </si>
  <si>
    <t>Galpex Ltd.</t>
  </si>
  <si>
    <t>01747504742</t>
  </si>
  <si>
    <t>Mogor Khal</t>
  </si>
  <si>
    <t>Mollah Bari</t>
  </si>
  <si>
    <t>Rubel Complex, Bijoy Sarak, National University</t>
  </si>
  <si>
    <t>Anamul Haque</t>
  </si>
  <si>
    <t>Galore Fashion Ltd.</t>
  </si>
  <si>
    <t>Gallant Fashions Ltd.</t>
  </si>
  <si>
    <t>info@anontex.com</t>
  </si>
  <si>
    <t>Vadam, Nishat Nagar</t>
  </si>
  <si>
    <t>Jamila Akhter Sima</t>
  </si>
  <si>
    <t>Galaxy Sweaters &amp; Yarn Dy. Ltd.</t>
  </si>
  <si>
    <t>Awal Center, 34, Kamal Ataturk Avenue (8th Floor)</t>
  </si>
  <si>
    <t>Md. Mosharraf Hossain Dhali</t>
  </si>
  <si>
    <t>Galaxy Stitch Ltd.</t>
  </si>
  <si>
    <t>grappl@spnetctg.com</t>
  </si>
  <si>
    <t>1293, Dhaka Trunk Road</t>
  </si>
  <si>
    <t>Golam Kibria</t>
  </si>
  <si>
    <t>G.R. Apparels Ltd.</t>
  </si>
  <si>
    <t>01713116382</t>
  </si>
  <si>
    <t>mansalam64@gmail.com</t>
  </si>
  <si>
    <t>Kathgara, Ashulia</t>
  </si>
  <si>
    <t>63, Amtala</t>
  </si>
  <si>
    <t>Md. A.N. Shafiqul Alam</t>
  </si>
  <si>
    <t>G.G Artistic Fashion Ltd.</t>
  </si>
  <si>
    <t>01855548888</t>
  </si>
  <si>
    <t>gsam@gildan.com</t>
  </si>
  <si>
    <t>Georges Sam Yu Sum</t>
  </si>
  <si>
    <t>G.A.B. Ltd.</t>
  </si>
  <si>
    <t>01711522703</t>
  </si>
  <si>
    <t>roman.haider@cosmicbd.com</t>
  </si>
  <si>
    <t>Dagerchala</t>
  </si>
  <si>
    <t>Abu Taher Mohd. Roman Haider</t>
  </si>
  <si>
    <t>Fyne Sweaters Ltd.</t>
  </si>
  <si>
    <t>fclsha@bdonline.com</t>
  </si>
  <si>
    <t>House # 335/337</t>
  </si>
  <si>
    <t>Abdulla Al Hasib</t>
  </si>
  <si>
    <t>Future Clothing Ltd.</t>
  </si>
  <si>
    <t>01715425255</t>
  </si>
  <si>
    <t>futureapparelbd@gmail.com</t>
  </si>
  <si>
    <t>Baganbari Road</t>
  </si>
  <si>
    <t>East Anayetpur</t>
  </si>
  <si>
    <t>Md. Mofazzol Hossain</t>
  </si>
  <si>
    <t>Future Apparels BD Ltd.</t>
  </si>
  <si>
    <t>01711696876</t>
  </si>
  <si>
    <t>zaman@logonet.com</t>
  </si>
  <si>
    <t>House # 10, Isakhan Avenue</t>
  </si>
  <si>
    <t>Fun Factory Ltd.</t>
  </si>
  <si>
    <t>1/1, Shatise Tilargati Road</t>
  </si>
  <si>
    <t>Fulpur Knit &amp; Garments Ltd.</t>
  </si>
  <si>
    <t>fullyray@global-bd.net</t>
  </si>
  <si>
    <t>Dattapara</t>
  </si>
  <si>
    <t>31/1, Hossain Market</t>
  </si>
  <si>
    <t>Anar Kali Chowdhury</t>
  </si>
  <si>
    <t>Fullcharm Fashion Knitters Ltd.(U-2)</t>
  </si>
  <si>
    <t>fullray@global-bd.net</t>
  </si>
  <si>
    <t>Plot # 1175 &amp; 1179, Bhasan Sarak</t>
  </si>
  <si>
    <t>Fullcharm Fashion Knitters Ltd.</t>
  </si>
  <si>
    <t>01730010728</t>
  </si>
  <si>
    <t>full_way@hotmail.com</t>
  </si>
  <si>
    <t>Lin Tao</t>
  </si>
  <si>
    <t>Full Way Garments (Pvt.) Ltd.</t>
  </si>
  <si>
    <t>01730433686</t>
  </si>
  <si>
    <t>Plot # 148-151, Dhaka EPZ</t>
  </si>
  <si>
    <t>Cheng Wai Cheuk</t>
  </si>
  <si>
    <t>Fuli Industrial Ltd.</t>
  </si>
  <si>
    <t>awal@rupayansweater.com</t>
  </si>
  <si>
    <t>Chasara C/A, B.B. Road</t>
  </si>
  <si>
    <t>8, Rajuk Plot</t>
  </si>
  <si>
    <t>Fuji Knitwears Ltd.</t>
  </si>
  <si>
    <t>01766110403</t>
  </si>
  <si>
    <t>38, Mymensingh Lane (East)</t>
  </si>
  <si>
    <t>Fuji Knit &amp; Fashion Wear Ltd.</t>
  </si>
  <si>
    <t>01711522576</t>
  </si>
  <si>
    <t>Cha-59/4</t>
  </si>
  <si>
    <t>Muhammad Abul Kalam</t>
  </si>
  <si>
    <t>Fuji Garments Industries</t>
  </si>
  <si>
    <t>01720030891</t>
  </si>
  <si>
    <t>khan@fbt-bd.net</t>
  </si>
  <si>
    <t>Fatulla</t>
  </si>
  <si>
    <t>Bhuigar</t>
  </si>
  <si>
    <t>Holding # 448</t>
  </si>
  <si>
    <t>Ruhul Ameen Khan</t>
  </si>
  <si>
    <t>Fuji Fashion Ltd.</t>
  </si>
  <si>
    <t>01718104896</t>
  </si>
  <si>
    <t>Link road</t>
  </si>
  <si>
    <t>38, Mymensing Lane(East)</t>
  </si>
  <si>
    <t>Fuji Design Ltd.</t>
  </si>
  <si>
    <t>01713069085</t>
  </si>
  <si>
    <t>226, Singair Road</t>
  </si>
  <si>
    <t>M.A. Jalil</t>
  </si>
  <si>
    <t>FRM Fashion House Ltd.</t>
  </si>
  <si>
    <t>01711320706</t>
  </si>
  <si>
    <t>fwcil@29bd.net</t>
  </si>
  <si>
    <t>2, Sujat Nagar, Section # 12</t>
  </si>
  <si>
    <t>Sujat Plaza (1st &amp; 2nd Floor)</t>
  </si>
  <si>
    <t>Elias Ahmed</t>
  </si>
  <si>
    <t>Friends World Knit Wears Ltd.</t>
  </si>
  <si>
    <t>Balitha, Bathuli, PO-Shablishar,</t>
  </si>
  <si>
    <t>Friends World Composite Inds. Ltd.</t>
  </si>
  <si>
    <t>info@friendsstylewear.com</t>
  </si>
  <si>
    <t>Friends Stylewear Ltd.</t>
  </si>
  <si>
    <t>66/3/A East Hazipara</t>
  </si>
  <si>
    <t>Friends Knittings Ltd.</t>
  </si>
  <si>
    <t>01718963538</t>
  </si>
  <si>
    <t>md.emran28@yahoo.com</t>
  </si>
  <si>
    <t>BSCIC Industrial Estate,</t>
  </si>
  <si>
    <t>Plot # B-6 (Part), B-7 (Part),</t>
  </si>
  <si>
    <t>Md. Emran Ali</t>
  </si>
  <si>
    <t>Friends Knit Wear &amp; Accessories Ltd.</t>
  </si>
  <si>
    <t>(2nd floor)</t>
  </si>
  <si>
    <t>42/A, Zigatola (Salek Garden)</t>
  </si>
  <si>
    <t>Friends Fashion</t>
  </si>
  <si>
    <t>01715371110</t>
  </si>
  <si>
    <t>friendsapparel2@gmail.com</t>
  </si>
  <si>
    <t>4, Sirajuddowla Road</t>
  </si>
  <si>
    <t>Md. Sohel</t>
  </si>
  <si>
    <t>Friends Apparel Ltd.</t>
  </si>
  <si>
    <t>01819318534</t>
  </si>
  <si>
    <t>Mehadi Super Market (2nd Floor)</t>
  </si>
  <si>
    <t>754/827, Mehadibag</t>
  </si>
  <si>
    <t>A.A. Ghulam Faruque (Mamun)</t>
  </si>
  <si>
    <t>Friends and Friends Apparels (Pvt) Ltd.</t>
  </si>
  <si>
    <t>01713201900</t>
  </si>
  <si>
    <t>kausar2021@gmail.com</t>
  </si>
  <si>
    <t>638, Sharifpur</t>
  </si>
  <si>
    <t>Md. Shariful Alam</t>
  </si>
  <si>
    <t>Fresh Fashion Wear Ltd.</t>
  </si>
  <si>
    <t>01713121112</t>
  </si>
  <si>
    <t>nasir2054@gmail.com</t>
  </si>
  <si>
    <t>Frank Complex, Industrial Plot # 280/D</t>
  </si>
  <si>
    <t>Farid Ahmed Chowdhury</t>
  </si>
  <si>
    <t>Frank Garments (Pvt.) Ltd.</t>
  </si>
  <si>
    <t>01713138373</t>
  </si>
  <si>
    <t>info@frankgroupbd.com</t>
  </si>
  <si>
    <t>280/D, Nasirabad I/A</t>
  </si>
  <si>
    <t>Iftekhar Uddin Ahmed Chowdhury</t>
  </si>
  <si>
    <t>Frank Apparel Limited</t>
  </si>
  <si>
    <t>01711826160</t>
  </si>
  <si>
    <t>Osama Taseer</t>
  </si>
  <si>
    <t>Four Wings Limited</t>
  </si>
  <si>
    <t>01819227409</t>
  </si>
  <si>
    <t>info@fourknitwear.com</t>
  </si>
  <si>
    <t>Pathantuli</t>
  </si>
  <si>
    <t>Mahmud Rusel Chowdhury</t>
  </si>
  <si>
    <t>Four Knit Wear Ltd.</t>
  </si>
  <si>
    <t>01841120925</t>
  </si>
  <si>
    <t>jamil@fourhgroup.com</t>
  </si>
  <si>
    <t>Ashkarabad</t>
  </si>
  <si>
    <t>778, D.T. Road</t>
  </si>
  <si>
    <t>Gauhar Siraj Jamil</t>
  </si>
  <si>
    <t>Four H Lingerie Ltd.</t>
  </si>
  <si>
    <t>Gauhar Siraz Jamil</t>
  </si>
  <si>
    <t>Four H Knittex Ltd.</t>
  </si>
  <si>
    <t>iqbal@fourhgroup.com</t>
  </si>
  <si>
    <t>Four H Intimates Ltd.</t>
  </si>
  <si>
    <t>Four H Fashions Ltd.</t>
  </si>
  <si>
    <t>778, Asharabad</t>
  </si>
  <si>
    <t>Four H Apparels Ltd.</t>
  </si>
  <si>
    <t>01670352560</t>
  </si>
  <si>
    <t>four_design@yahoo.com</t>
  </si>
  <si>
    <t>BSCIC I/A,</t>
  </si>
  <si>
    <t>Plot # B-359-360,</t>
  </si>
  <si>
    <t>Md. Ataur Rahman</t>
  </si>
  <si>
    <t>Four Design (Pvt.) Ltd.</t>
  </si>
  <si>
    <t>01819172890</t>
  </si>
  <si>
    <t>info@fourcircle.net</t>
  </si>
  <si>
    <t>Dholai Pukurpar</t>
  </si>
  <si>
    <t>Abdus Salam Building (1st Fl)</t>
  </si>
  <si>
    <t>Muntasir Alam</t>
  </si>
  <si>
    <t>Four Circle Fashion Wear Ltd.</t>
  </si>
  <si>
    <t>Main Road, Dhaka Uddyan</t>
  </si>
  <si>
    <t>66-68, Hazi Dil Mohammad Avenue</t>
  </si>
  <si>
    <t>Four Brothers Fashion</t>
  </si>
  <si>
    <t>alamgir@rababagroup.com</t>
  </si>
  <si>
    <t>Fountain Garments Manufacturing Ltd.</t>
  </si>
  <si>
    <t>fglmw@dhaka.net</t>
  </si>
  <si>
    <t>15/G, Zigatola</t>
  </si>
  <si>
    <t>Siddique Mansion</t>
  </si>
  <si>
    <t>Biplob Mahmud</t>
  </si>
  <si>
    <t>Fortune Garments Ltd.</t>
  </si>
  <si>
    <t>hnf@colbd.com</t>
  </si>
  <si>
    <t>24, Agrabad C/A</t>
  </si>
  <si>
    <t>Jahan Building # 2</t>
  </si>
  <si>
    <t>Fortune Fashion Ltd.</t>
  </si>
  <si>
    <t>01711750518</t>
  </si>
  <si>
    <t>Md. Yaqub</t>
  </si>
  <si>
    <t>Fortune Apparels Ltd.</t>
  </si>
  <si>
    <t>01919532325</t>
  </si>
  <si>
    <t>Road # 5, Sector 3</t>
  </si>
  <si>
    <t>House # 56, A-H Tower (9th Floor)</t>
  </si>
  <si>
    <t>Fortuna Apparels Ltd.</t>
  </si>
  <si>
    <t>01713081978</t>
  </si>
  <si>
    <t>md@fortis.com</t>
  </si>
  <si>
    <t>Road # 10 (West), DOHS</t>
  </si>
  <si>
    <t>House # 516 (2nd Floor)</t>
  </si>
  <si>
    <t>Shahadat Hossain</t>
  </si>
  <si>
    <t>Fortis Garments Ltd.</t>
  </si>
  <si>
    <t>01730041445</t>
  </si>
  <si>
    <t>Road # 96</t>
  </si>
  <si>
    <t>Apt # 8/B, House # 4/B</t>
  </si>
  <si>
    <t>Su, Chin-Jung</t>
  </si>
  <si>
    <t>Formosa Healthcare Inds. Ltd.</t>
  </si>
  <si>
    <t>BSCIC Hosiery Inds. Ltd.</t>
  </si>
  <si>
    <t>Plot # A/24-25</t>
  </si>
  <si>
    <t>Shahriar Morshed</t>
  </si>
  <si>
    <t>Foptex (Pvt) Ltd.</t>
  </si>
  <si>
    <t>Fontina Fashions Ltd.</t>
  </si>
  <si>
    <t>House # 8, Road # 13</t>
  </si>
  <si>
    <t>FnF Trend Fashion Ltd.</t>
  </si>
  <si>
    <t>1/4-1/5, Haji Para (1st Floor)</t>
  </si>
  <si>
    <t>Flower Fashions Ltd.</t>
  </si>
  <si>
    <t>01713453454</t>
  </si>
  <si>
    <t>floridawoven@gmail.com</t>
  </si>
  <si>
    <t>P.C. Culture Housing Society</t>
  </si>
  <si>
    <t>House # 47, Road # 10, Block - Kha</t>
  </si>
  <si>
    <t>Sk. Abdul Gaffar</t>
  </si>
  <si>
    <t>Florida Fashions (Pvt) Ltd.</t>
  </si>
  <si>
    <t>floret@floretfashion.com</t>
  </si>
  <si>
    <t>Kunia, Targach</t>
  </si>
  <si>
    <t>Engg. Abid Hassan Khan</t>
  </si>
  <si>
    <t>Floret Fashion Wears (Pvt) Ltd.</t>
  </si>
  <si>
    <t>Abid Hassan Khan</t>
  </si>
  <si>
    <t>Floret (Pvt.) Ltd.</t>
  </si>
  <si>
    <t>01911088811</t>
  </si>
  <si>
    <t>zaman@florescent-bd.com</t>
  </si>
  <si>
    <t>81, Barabagh</t>
  </si>
  <si>
    <t>Sheikh. Quamruzzaman</t>
  </si>
  <si>
    <t>Florescent Apparels Ltd.</t>
  </si>
  <si>
    <t>marzuqflorence@gmail.com</t>
  </si>
  <si>
    <t>Holding # 1103, Ibrahimpur</t>
  </si>
  <si>
    <t>rupayan Nowfa plaza, B-5 (5th Floor)</t>
  </si>
  <si>
    <t>Florence Shirts Ltd.</t>
  </si>
  <si>
    <t>marzuq@florencefashions.net</t>
  </si>
  <si>
    <t>284, Ibrahim (3rd &amp; 4th Fl)</t>
  </si>
  <si>
    <t>Florence Fashions Ltd.</t>
  </si>
  <si>
    <t>01711861551</t>
  </si>
  <si>
    <t>habib@florencebd.com</t>
  </si>
  <si>
    <t>100, Mohakhali C/A</t>
  </si>
  <si>
    <t>Rahman Bhaban (3rd Floor)</t>
  </si>
  <si>
    <t>Farhana Haque</t>
  </si>
  <si>
    <t>Florence Fabrics Ltd.</t>
  </si>
  <si>
    <t>01713005839</t>
  </si>
  <si>
    <t>flaxen@flexengroup.com</t>
  </si>
  <si>
    <t>House # 13, Road # 15</t>
  </si>
  <si>
    <t>Md. Zahid Kamal</t>
  </si>
  <si>
    <t>Flaxen Dress Market Ltd.</t>
  </si>
  <si>
    <t>01711563347</t>
  </si>
  <si>
    <t>118/2 No Kathaldia</t>
  </si>
  <si>
    <t>Md. Mahboob Morshed</t>
  </si>
  <si>
    <t>Flash Apparels Ltd.</t>
  </si>
  <si>
    <t>2nd Rail Gate</t>
  </si>
  <si>
    <t>140, Dewanhat</t>
  </si>
  <si>
    <t>Al-haj M.N. Kader</t>
  </si>
  <si>
    <t>Flamingo Knit Wear Ltd.</t>
  </si>
  <si>
    <t>Flamingo Fashions Ltd.</t>
  </si>
  <si>
    <t>01711529464</t>
  </si>
  <si>
    <t>azadrq@glinktel.com</t>
  </si>
  <si>
    <t>2-D, Darus Salam Road</t>
  </si>
  <si>
    <t>Monsoor Ahmed</t>
  </si>
  <si>
    <t>Flamingo Apparels Ltd.</t>
  </si>
  <si>
    <t>01822869660</t>
  </si>
  <si>
    <t>fiza.sweaterbd@gmail.com</t>
  </si>
  <si>
    <t>590, Colonel Jones Road</t>
  </si>
  <si>
    <t>Mohammad Helal Uddin</t>
  </si>
  <si>
    <t>Fiza Sweaters Ltd.</t>
  </si>
  <si>
    <t>01711750266</t>
  </si>
  <si>
    <t>adl@afrahdresses.com</t>
  </si>
  <si>
    <t>C.D.A Market</t>
  </si>
  <si>
    <t>11, Sunrise Shopping Complex</t>
  </si>
  <si>
    <t>Syed Md. Maruf Hossain</t>
  </si>
  <si>
    <t>Five Star Fashions Ltd.</t>
  </si>
  <si>
    <t>Five Star Corporation</t>
  </si>
  <si>
    <t>01713487921</t>
  </si>
  <si>
    <t>224/N, Dighirpar</t>
  </si>
  <si>
    <t>Nazma Ahmed Complex (4th Fl)</t>
  </si>
  <si>
    <t>Chandan Kumar Biswas</t>
  </si>
  <si>
    <t>Fit Well Sweater (Pvt.) Ltd.</t>
  </si>
  <si>
    <t>01794281486</t>
  </si>
  <si>
    <t>merchandising@fsapparels.com</t>
  </si>
  <si>
    <t>Word # 7, Ahalia</t>
  </si>
  <si>
    <t>House # 77, Road # 1, Block # A</t>
  </si>
  <si>
    <t>Md. Mahedi Hasan</t>
  </si>
  <si>
    <t>Firststep Apparels (Pvt.) Ltd.</t>
  </si>
  <si>
    <t>01913600700</t>
  </si>
  <si>
    <t>info@fwlbd.com</t>
  </si>
  <si>
    <t>Kamal Ahmed Chowdhury</t>
  </si>
  <si>
    <t>First Wear Ltd.</t>
  </si>
  <si>
    <t>01711709197</t>
  </si>
  <si>
    <t>Road # 22, New DOHS</t>
  </si>
  <si>
    <t>House # B # 157</t>
  </si>
  <si>
    <t>Sk. Mohd. Fakhrul Alam</t>
  </si>
  <si>
    <t>First One Living Ltd.</t>
  </si>
  <si>
    <t>finnkoli@dhaka.net</t>
  </si>
  <si>
    <t>Shyampur I/A</t>
  </si>
  <si>
    <t>Plot # 18-20, Road # 11</t>
  </si>
  <si>
    <t>Md. Ashraful Huq</t>
  </si>
  <si>
    <t>Finnkoli Apparels Ltd.</t>
  </si>
  <si>
    <t>finestitch@finetxgroup.com</t>
  </si>
  <si>
    <t>Plot # 98, Choydana</t>
  </si>
  <si>
    <t>A.H.M. Khairul Alam</t>
  </si>
  <si>
    <t>Finestitch Apparels Ltd.</t>
  </si>
  <si>
    <t>commercial@miragegroupbd.com</t>
  </si>
  <si>
    <t>Mirage Tower 170, Sugandha Municipal Housing Society</t>
  </si>
  <si>
    <t>Sheikh Mohammad Danial</t>
  </si>
  <si>
    <t>Finesse Apparels Ltd.</t>
  </si>
  <si>
    <t>01820221254</t>
  </si>
  <si>
    <t>24/Ka, Saheed Minar Road (4th Floor),</t>
  </si>
  <si>
    <t>Parvez Alom Mir</t>
  </si>
  <si>
    <t>Fine Crafts Ltd.</t>
  </si>
  <si>
    <t>01713483573</t>
  </si>
  <si>
    <t>Rama Bhaban, House # 4 (6th Floor)</t>
  </si>
  <si>
    <t>Fin-Bangla Apparels Ltd.</t>
  </si>
  <si>
    <t>01713453388</t>
  </si>
  <si>
    <t>finfashion@dhaka.net</t>
  </si>
  <si>
    <t>Haji Market, Dutta Para</t>
  </si>
  <si>
    <t>10/A, Bonomala Road</t>
  </si>
  <si>
    <t>Mir Mohammad Babul</t>
  </si>
  <si>
    <t>Fin Fashion Ltd.</t>
  </si>
  <si>
    <t>147, Chand Meah Lane</t>
  </si>
  <si>
    <t>Fija Fashions Apparels Ltd.</t>
  </si>
  <si>
    <t>01819312609</t>
  </si>
  <si>
    <t>figofashionsltd@gmail.com</t>
  </si>
  <si>
    <t>Plot #  B-62, 63 &amp; S-21 (P)</t>
  </si>
  <si>
    <t>S. K. Bhattacharyya</t>
  </si>
  <si>
    <t>Figo Fashions Ltd.</t>
  </si>
  <si>
    <t>sushanta@figoapparels.com</t>
  </si>
  <si>
    <t>Plot # B-62, 63 &amp; S-21 P (1st Floor)</t>
  </si>
  <si>
    <t>Sushanta Kr. Bhattacharyya</t>
  </si>
  <si>
    <t>Figo Apparels Ltd.</t>
  </si>
  <si>
    <t>01711566294</t>
  </si>
  <si>
    <t>tanvir@elegant-teams.com</t>
  </si>
  <si>
    <t>House # 497, Road # 9</t>
  </si>
  <si>
    <t>G.M. Tanvir Ahmed</t>
  </si>
  <si>
    <t>Fidas Apparels (Pvt.) Ltd.</t>
  </si>
  <si>
    <t>01713024951</t>
  </si>
  <si>
    <t>badsha@fiatfashion.net</t>
  </si>
  <si>
    <t>878-879, Sharifpur</t>
  </si>
  <si>
    <t>Fiat Fashion Ltd.</t>
  </si>
  <si>
    <t>0196621101</t>
  </si>
  <si>
    <t>commercial@fashionglobe-bd.com</t>
  </si>
  <si>
    <t>House # 25, Road # 1</t>
  </si>
  <si>
    <t>Md. Nazmul Kabir</t>
  </si>
  <si>
    <t>FGS Denim Wear Ltd.</t>
  </si>
  <si>
    <t>feroza@nassagroup.org</t>
  </si>
  <si>
    <t>Feroza Garments Ltd.</t>
  </si>
  <si>
    <t>01911343291</t>
  </si>
  <si>
    <t>177/1, 178, South Bishil</t>
  </si>
  <si>
    <t>S.M. Ferdous Alam (Bablu)</t>
  </si>
  <si>
    <t>Feroja Apparels</t>
  </si>
  <si>
    <t>fergasam@fergasambd.com</t>
  </si>
  <si>
    <t>SFB, SF-3 (1st - 3rd floor)</t>
  </si>
  <si>
    <t>Vijaylingam Velupillai</t>
  </si>
  <si>
    <t>Fergasam (Bangladesh) Ltd.</t>
  </si>
  <si>
    <t>01771356357</t>
  </si>
  <si>
    <t>hasan@feiyuefashions.com</t>
  </si>
  <si>
    <t>North  Bishil, Section # 1</t>
  </si>
  <si>
    <t>1/2 &amp; 1/3</t>
  </si>
  <si>
    <t>Hasan Ahmed Jewel</t>
  </si>
  <si>
    <t>Feiyue Fashions Ltd.</t>
  </si>
  <si>
    <t>federalgarments@yahoo.com</t>
  </si>
  <si>
    <t>123/1/A, South Jatrabari</t>
  </si>
  <si>
    <t>Hazi Abdus Samad Super Market (4th fl)</t>
  </si>
  <si>
    <t>Federal Garments Ltd.</t>
  </si>
  <si>
    <t>01552200851</t>
  </si>
  <si>
    <t>mostafa@bdmail.net</t>
  </si>
  <si>
    <t>168, Gothnail</t>
  </si>
  <si>
    <t>M.G. Mustafa</t>
  </si>
  <si>
    <t>Feather Tex Limited</t>
  </si>
  <si>
    <t>Plot # 36-39</t>
  </si>
  <si>
    <t>Md. Abdul Hadee</t>
  </si>
  <si>
    <t>FCI (BD) Limited</t>
  </si>
  <si>
    <t>01713452699</t>
  </si>
  <si>
    <t>House # 11, Road # 18</t>
  </si>
  <si>
    <t>Engr. Mosfiq-us-Salaheen</t>
  </si>
  <si>
    <t>FB Excellence Fashion Co. Ltd.</t>
  </si>
  <si>
    <t>Md. Habibur Rahman Bhuiyan</t>
  </si>
  <si>
    <t>Fay-Max Sweater Composite Ltd.</t>
  </si>
  <si>
    <t>01711520660</t>
  </si>
  <si>
    <t>mustak@fawnwear.com</t>
  </si>
  <si>
    <t>House # 215, Road # 2</t>
  </si>
  <si>
    <t>Mostak Hossain</t>
  </si>
  <si>
    <t>Fawn Wear Ltd.</t>
  </si>
  <si>
    <t>Favouriteknitwear@gmail.com</t>
  </si>
  <si>
    <t>Barabo</t>
  </si>
  <si>
    <t>Monir Hossain Bhuiyan</t>
  </si>
  <si>
    <t>Favourite Knit Wears Ltd.</t>
  </si>
  <si>
    <t>01713002325</t>
  </si>
  <si>
    <t>arun2928@hotmail.com</t>
  </si>
  <si>
    <t>Flat # 2/A, Niketon</t>
  </si>
  <si>
    <t>House # 66, Road # 03, Block # B</t>
  </si>
  <si>
    <t>Shahadat Hossain Chowdhury</t>
  </si>
  <si>
    <t>Favourite Garments Ltd.</t>
  </si>
  <si>
    <t>01713042304</t>
  </si>
  <si>
    <t>fatullah@bol-online.com</t>
  </si>
  <si>
    <t>Post Office Road</t>
  </si>
  <si>
    <t>Fazlee Shamim Ehsan</t>
  </si>
  <si>
    <t>Fatullah Dyeing &amp; Calendering Mills Ltd.</t>
  </si>
  <si>
    <t>01913535350</t>
  </si>
  <si>
    <t>Fazle Shamim Ehsan</t>
  </si>
  <si>
    <t>Fatullah Apparels</t>
  </si>
  <si>
    <t>01730682257</t>
  </si>
  <si>
    <t>fathehasweater79@gmail.com</t>
  </si>
  <si>
    <t>Monipuri Para</t>
  </si>
  <si>
    <t>149/A, Airport Road, Baitush Sharaf Complex (5th Floor)</t>
  </si>
  <si>
    <t>Md. Abu Daud</t>
  </si>
  <si>
    <t>Fatheha Sweater Ltd.</t>
  </si>
  <si>
    <t>01711330574</t>
  </si>
  <si>
    <t>Shobhanbagh</t>
  </si>
  <si>
    <t>B-118/5, Jaleshwar</t>
  </si>
  <si>
    <t>Dr. Syed Abdullah Mohammed Taher</t>
  </si>
  <si>
    <t>Fateha Knitwear Ltd.</t>
  </si>
  <si>
    <t>01678003273</t>
  </si>
  <si>
    <t>salimfateh@gmail.com</t>
  </si>
  <si>
    <t>Jurain</t>
  </si>
  <si>
    <t>Buriganga Shetu Market (3rd Fl)</t>
  </si>
  <si>
    <t>16/1, Kha New Jurain</t>
  </si>
  <si>
    <t>Md. Mesbah Uddin</t>
  </si>
  <si>
    <t>Fateha Apparels Ltd.</t>
  </si>
  <si>
    <t>Lane # 17, Block-C, Secton-12, Pallabi</t>
  </si>
  <si>
    <t>Plot # I-33/1, 34 &amp; 35 (4th Fl)</t>
  </si>
  <si>
    <t>Md. Shafiqul Islam Sarder</t>
  </si>
  <si>
    <t>Fastidious Style</t>
  </si>
  <si>
    <t>01611356754</t>
  </si>
  <si>
    <t>fastjacquard@gmail.com</t>
  </si>
  <si>
    <t>Bashon Sharak</t>
  </si>
  <si>
    <t>Md. Moklesur Rahman Bhuiyan</t>
  </si>
  <si>
    <t>Fast Jacquard Industries Ltd.</t>
  </si>
  <si>
    <t>01711520687</t>
  </si>
  <si>
    <t>impress@bangla.net</t>
  </si>
  <si>
    <t>A. Rashid Majumder</t>
  </si>
  <si>
    <t>Fashrobe Garments Ltd.</t>
  </si>
  <si>
    <t>01713003122</t>
  </si>
  <si>
    <t>info@shahdowlla-fashions.com</t>
  </si>
  <si>
    <t>Bhabanipur</t>
  </si>
  <si>
    <t>Baniarchala</t>
  </si>
  <si>
    <t>Ruhul Amin</t>
  </si>
  <si>
    <t>Fashions Support Ltd.</t>
  </si>
  <si>
    <t>Baniarchala (Memberbari)</t>
  </si>
  <si>
    <t>Fashions Support Ltd (Unit-2)</t>
  </si>
  <si>
    <t>Fashions Suits And Trousers Ltd.</t>
  </si>
  <si>
    <t>fashion@bdmail.net</t>
  </si>
  <si>
    <t>Block-K, Uttara Bishil, Sec. # 1</t>
  </si>
  <si>
    <t>Plot # 1/2-1/3 (4th Floor)</t>
  </si>
  <si>
    <t>Abdus Salam</t>
  </si>
  <si>
    <t>Fashions Mart Ltd.</t>
  </si>
  <si>
    <t>01711533215</t>
  </si>
  <si>
    <t>fashions84@gmail.com</t>
  </si>
  <si>
    <t>Satmasjid Super Market (3rd Floor)</t>
  </si>
  <si>
    <t>Architect Zakariul Islam</t>
  </si>
  <si>
    <t>Fashions Ltd.</t>
  </si>
  <si>
    <t>01617939001</t>
  </si>
  <si>
    <t>37/2, Purana Paltan</t>
  </si>
  <si>
    <t>Fayenaz Apartment, Level-9</t>
  </si>
  <si>
    <t>Md. Russell Rana</t>
  </si>
  <si>
    <t>Fashions Designs Ltd.</t>
  </si>
  <si>
    <t>01817046406</t>
  </si>
  <si>
    <t>ceo@alps-bd.com</t>
  </si>
  <si>
    <t>Durgapur</t>
  </si>
  <si>
    <t>Kahn Monirul Alam(Shuvo)</t>
  </si>
  <si>
    <t>Fashion.Com Limited</t>
  </si>
  <si>
    <t>aflfzl@bd-online.com</t>
  </si>
  <si>
    <t>6, Bijoy Nagar (Old 22)</t>
  </si>
  <si>
    <t>Md. Enam Elahi (Babu)</t>
  </si>
  <si>
    <t>Fashion Zone Ltd.</t>
  </si>
  <si>
    <t>01730078526</t>
  </si>
  <si>
    <t>1363/A, 1364 Askarabad</t>
  </si>
  <si>
    <t>Sakeef Ahmed Salam</t>
  </si>
  <si>
    <t>Fashion Watch Ltd.</t>
  </si>
  <si>
    <t>uma@ctg-bd.net</t>
  </si>
  <si>
    <t>46, Joynagar</t>
  </si>
  <si>
    <t>Ruhela Khan Chowdhury</t>
  </si>
  <si>
    <t>Fashion Valley</t>
  </si>
  <si>
    <t>01819226633</t>
  </si>
  <si>
    <t>Fashion Trust (Pvt.) Ltd.</t>
  </si>
  <si>
    <t>Fashion Trousers Ltd.</t>
  </si>
  <si>
    <t>01703805360</t>
  </si>
  <si>
    <t>Sattara Centra (10th Floor)</t>
  </si>
  <si>
    <t>30/A</t>
  </si>
  <si>
    <t>Md. Nurul Hoque</t>
  </si>
  <si>
    <t>Fashion Toys Ltd.</t>
  </si>
  <si>
    <t>info@fpl-bd.com</t>
  </si>
  <si>
    <t>Plot # S-18</t>
  </si>
  <si>
    <t>MIrza Enayet Hossain</t>
  </si>
  <si>
    <t>Fashion Summit Ltd.</t>
  </si>
  <si>
    <t>01912001138</t>
  </si>
  <si>
    <t>fsl@fashionstorebd.com</t>
  </si>
  <si>
    <t>278, Kunia, National University</t>
  </si>
  <si>
    <t>Fashion Store Ltd.</t>
  </si>
  <si>
    <t>01713206096</t>
  </si>
  <si>
    <t>masud@fashionstepbd.net</t>
  </si>
  <si>
    <t>Block # D, Tongi I/A</t>
  </si>
  <si>
    <t>Plot # 16 (Old:101)</t>
  </si>
  <si>
    <t>Md.Masudur Rahman</t>
  </si>
  <si>
    <t>Fashion Step Ltd.</t>
  </si>
  <si>
    <t>Fashion Skirt &amp; Trousers Ltd.</t>
  </si>
  <si>
    <t>info@fashion-product.com</t>
  </si>
  <si>
    <t>79, Agrabad C/A</t>
  </si>
  <si>
    <t>Jahan Building # 3 (5th Floor)</t>
  </si>
  <si>
    <t>Fashion Products Ltd.</t>
  </si>
  <si>
    <t>BSCIC Industrial Estate</t>
  </si>
  <si>
    <t>Plot # S-41-42</t>
  </si>
  <si>
    <t>Fashion Point Ltd</t>
  </si>
  <si>
    <t>House # 8, Road # 3</t>
  </si>
  <si>
    <t>Fashion Plus Ltd.</t>
  </si>
  <si>
    <t>salahuddin@greenaro.com</t>
  </si>
  <si>
    <t>191/192, Lalchand Road</t>
  </si>
  <si>
    <t>Salahuddin Ahmad</t>
  </si>
  <si>
    <t>Fashion Park Int'l Ltd.</t>
  </si>
  <si>
    <t>01713102304</t>
  </si>
  <si>
    <t>wadud@fashion-wales.com</t>
  </si>
  <si>
    <t>Akbarshah</t>
  </si>
  <si>
    <t>972/1043, A.K.Khan Circle, D. T. Road</t>
  </si>
  <si>
    <t>Hazi Abdur Rahim Tower (4th &amp; 5th Floor)</t>
  </si>
  <si>
    <t>Wadud Mohd. Chy.</t>
  </si>
  <si>
    <t>Fashion of Wales Ltd.</t>
  </si>
  <si>
    <t>shaheen@fashionnext.com</t>
  </si>
  <si>
    <t>212, Nasirabad I/A</t>
  </si>
  <si>
    <t>S.M. Shaheen-Ul-Azam</t>
  </si>
  <si>
    <t>Fashion Next Ltd.</t>
  </si>
  <si>
    <t>01711561087</t>
  </si>
  <si>
    <t>jewel@belafashions.com</t>
  </si>
  <si>
    <t>86, Elephant Road</t>
  </si>
  <si>
    <t>Syed Shahjahan Ali (Jewel)</t>
  </si>
  <si>
    <t>Fashion Network Ltd.</t>
  </si>
  <si>
    <t>01713003717</t>
  </si>
  <si>
    <t>info@fashionmakers.net</t>
  </si>
  <si>
    <t>20-21, Main Road</t>
  </si>
  <si>
    <t>Ekushey Tower (8th Floor)</t>
  </si>
  <si>
    <t>Md. Shahjahan Bhuiyan</t>
  </si>
  <si>
    <t>Fashion Makers Ltd.</t>
  </si>
  <si>
    <t>01715120933</t>
  </si>
  <si>
    <t>fashionlinkersltd@gmail.com</t>
  </si>
  <si>
    <t>31, D.I.T. Road</t>
  </si>
  <si>
    <t>Md. Badiul Azam</t>
  </si>
  <si>
    <t>Fashion Linkers Ltd.</t>
  </si>
  <si>
    <t>01711531404</t>
  </si>
  <si>
    <t>Road # 5, Block # J</t>
  </si>
  <si>
    <t>House # 3</t>
  </si>
  <si>
    <t>M.A. Moyeed</t>
  </si>
  <si>
    <t>Fashion Knit Garments Ltd.</t>
  </si>
  <si>
    <t>01711548457</t>
  </si>
  <si>
    <t>helal@fashionflashltd.com</t>
  </si>
  <si>
    <t>House # 32, Road # 11</t>
  </si>
  <si>
    <t>Fashion Jeans Ltd.</t>
  </si>
  <si>
    <t>01711520514</t>
  </si>
  <si>
    <t>info@classicbd.com</t>
  </si>
  <si>
    <t>Classic Centre (5th Floor), House # 01</t>
  </si>
  <si>
    <t>Fashion Innovation Ltd.</t>
  </si>
  <si>
    <t>01713043602</t>
  </si>
  <si>
    <t>Abhijit Chowdhury</t>
  </si>
  <si>
    <t>Fashion House (Southern) Ltd.</t>
  </si>
  <si>
    <t>01711547847</t>
  </si>
  <si>
    <t>info@gears-group.com</t>
  </si>
  <si>
    <t>House # 9E, Road # 1</t>
  </si>
  <si>
    <t>Engr. Mannaf Khan</t>
  </si>
  <si>
    <t>Fashion Gears Ltd.</t>
  </si>
  <si>
    <t>fashiongalaxy70@yahoo.com</t>
  </si>
  <si>
    <t>Segun Bagicha</t>
  </si>
  <si>
    <t>Flat # 03/A</t>
  </si>
  <si>
    <t>Hemayet Kabir</t>
  </si>
  <si>
    <t>Fashion Galaxy</t>
  </si>
  <si>
    <t>01913397280</t>
  </si>
  <si>
    <t>khan@fashionfx.net</t>
  </si>
  <si>
    <t>Suite # GF</t>
  </si>
  <si>
    <t>House # 512, Road # 9</t>
  </si>
  <si>
    <t>AIM Hasanul Mujib</t>
  </si>
  <si>
    <t>Fashion Fx Ltd.</t>
  </si>
  <si>
    <t>01730082822</t>
  </si>
  <si>
    <t>idris@idsbd.com</t>
  </si>
  <si>
    <t>Road # 104</t>
  </si>
  <si>
    <t>House # 12</t>
  </si>
  <si>
    <t>Md. Idris Shakur</t>
  </si>
  <si>
    <t>Fashion Forum Ltd.</t>
  </si>
  <si>
    <t>01713006661</t>
  </si>
  <si>
    <t>shazzad@fashionflow.org</t>
  </si>
  <si>
    <t>Road # 06, Block # C</t>
  </si>
  <si>
    <t>Yester Tower, House # 73</t>
  </si>
  <si>
    <t>Md. Shazzad Hossain</t>
  </si>
  <si>
    <t>Fashion Flow Apparels Ltd.</t>
  </si>
  <si>
    <t>Fashion Flash Ltd.</t>
  </si>
  <si>
    <t>S.M. Sajedul Islam</t>
  </si>
  <si>
    <t>Fashion Fair Ltd.</t>
  </si>
  <si>
    <t>shajal@sweater-makers.com</t>
  </si>
  <si>
    <t>196/A, New DOHS, Road # 1</t>
  </si>
  <si>
    <t>Fashion Exposure Ltd.</t>
  </si>
  <si>
    <t>Dhaka Trank Road</t>
  </si>
  <si>
    <t>791/755, Haji Janab Ali Building, Asharabad</t>
  </si>
  <si>
    <t>Md. Abser Hossain</t>
  </si>
  <si>
    <t>Fashion Export International Ltd.</t>
  </si>
  <si>
    <t>Fashion Enterprise</t>
  </si>
  <si>
    <t>Dhaniala Para</t>
  </si>
  <si>
    <t>1248/1249, D.T. Road</t>
  </si>
  <si>
    <t>Shahed Sayeed</t>
  </si>
  <si>
    <t>Fashion Create Apparels Ltd.</t>
  </si>
  <si>
    <t>Fashion Craft Ltd.</t>
  </si>
  <si>
    <t>01732106276</t>
  </si>
  <si>
    <t>rajib@fashioncraftbd.com</t>
  </si>
  <si>
    <t>Beron, Zirabo</t>
  </si>
  <si>
    <t>Md. Rajib Hossain</t>
  </si>
  <si>
    <t>Fashion Craft Knit Wear Ltd.</t>
  </si>
  <si>
    <t>01732106267</t>
  </si>
  <si>
    <t>Sifath Najmil Sultana</t>
  </si>
  <si>
    <t>Fashion Craft Design Ltd.</t>
  </si>
  <si>
    <t>01711537964</t>
  </si>
  <si>
    <t>Fashion Concern Ltd.</t>
  </si>
  <si>
    <t>93, Agrabad C/A</t>
  </si>
  <si>
    <t>Jahan Building # 6 (5th Floor)</t>
  </si>
  <si>
    <t>Fashion Club Apparels Ltd.</t>
  </si>
  <si>
    <t>alam7@bangla.net</t>
  </si>
  <si>
    <t>Road # 29, New DOHS</t>
  </si>
  <si>
    <t>House # 396, Flat # A4</t>
  </si>
  <si>
    <t>Md. Saiduzzaman Khandaker</t>
  </si>
  <si>
    <t>Fashion Care Ltd.</t>
  </si>
  <si>
    <t>01713107308</t>
  </si>
  <si>
    <t>sharifur@nothernbd.com</t>
  </si>
  <si>
    <t>Sharifur Rahman</t>
  </si>
  <si>
    <t>Fashion Asia Ltd.</t>
  </si>
  <si>
    <t>01711282861</t>
  </si>
  <si>
    <t>fashion@dhaka.net</t>
  </si>
  <si>
    <t>300, Elephant Road</t>
  </si>
  <si>
    <t>Kabir Ahmed</t>
  </si>
  <si>
    <t>Fashion Apparels Ltd.</t>
  </si>
  <si>
    <t>Fashion Apparel Industries</t>
  </si>
  <si>
    <t>01713370566</t>
  </si>
  <si>
    <t>Fashion 2000 Ltd.</t>
  </si>
  <si>
    <t>01819313175</t>
  </si>
  <si>
    <t>info@farzanafashionworld.com</t>
  </si>
  <si>
    <t>Nur Complex, N-224/A</t>
  </si>
  <si>
    <t>Farzana Fashions World Ltd.</t>
  </si>
  <si>
    <t>Farshe Dyeing Ltd.</t>
  </si>
  <si>
    <t>01914242002</t>
  </si>
  <si>
    <t>info@shangugroup.com</t>
  </si>
  <si>
    <t>Farseeing Knit Composite Ltd.</t>
  </si>
  <si>
    <t>01787411848</t>
  </si>
  <si>
    <t>sharmin@farrellfashions.com</t>
  </si>
  <si>
    <t>House # 18, Road # 2</t>
  </si>
  <si>
    <t>Shaila Sharmin Rahman</t>
  </si>
  <si>
    <t>Farrell Fashions Ltd.</t>
  </si>
  <si>
    <t>Farnoor Sweaters Ltd.</t>
  </si>
  <si>
    <t>Farnoor Garments Ltd.</t>
  </si>
  <si>
    <t>01711721325</t>
  </si>
  <si>
    <t>farmin@farminbd.com</t>
  </si>
  <si>
    <t>154, Kamrabad</t>
  </si>
  <si>
    <t>Md. Ferdous</t>
  </si>
  <si>
    <t>Farmin Fashion Design Ltd.</t>
  </si>
  <si>
    <t>Farmin Apparels Limited</t>
  </si>
  <si>
    <t>farhad@farkantex.net</t>
  </si>
  <si>
    <t>Plot # 1 &amp; 2, Sector # 5/A</t>
  </si>
  <si>
    <t>Khaja Mynuddin Farhad</t>
  </si>
  <si>
    <t>Farkantex Ltd.</t>
  </si>
  <si>
    <t>da_vincl_bd@yahoo.com</t>
  </si>
  <si>
    <t>House # 22, Road # 119</t>
  </si>
  <si>
    <t>Laurel Concord, Suit # 4H</t>
  </si>
  <si>
    <t>Golam Mohammud Khokan Khan</t>
  </si>
  <si>
    <t>Farisha Composite Knitwear Ltd.</t>
  </si>
  <si>
    <t>01713261617</t>
  </si>
  <si>
    <t>Uttarkhan Mazar</t>
  </si>
  <si>
    <t>2462/B, Uttarkhan</t>
  </si>
  <si>
    <t>Sabuj Mia</t>
  </si>
  <si>
    <t>Farish cotton Ltd.</t>
  </si>
  <si>
    <t>56, Purana Paltan (6th Floor)</t>
  </si>
  <si>
    <t>Fariha Tex Wear (Pvt) Ltd.</t>
  </si>
  <si>
    <t>asrotex@worldnetbd.com</t>
  </si>
  <si>
    <t>House # 345, Lane # 25</t>
  </si>
  <si>
    <t>Md. Asadul Islam</t>
  </si>
  <si>
    <t>Fariha Knit Tex Ltd.</t>
  </si>
  <si>
    <t>flaxen@flaxengroup.com</t>
  </si>
  <si>
    <t>Mohammad Zahid Kamal</t>
  </si>
  <si>
    <t>Fariha Fashion Ltd.</t>
  </si>
  <si>
    <t>01913111295</t>
  </si>
  <si>
    <t>Sasongaon,</t>
  </si>
  <si>
    <t>A/79, BSCIC I/A,</t>
  </si>
  <si>
    <t>Farida Garments (Pvt.) Ltd.</t>
  </si>
  <si>
    <t>01819310103</t>
  </si>
  <si>
    <t>ffsl@gononet.com</t>
  </si>
  <si>
    <t>South Middle Halishahar, Near EPZ Gate</t>
  </si>
  <si>
    <t>6606 (P), Islam Mansion</t>
  </si>
  <si>
    <t>Mohammed Zakaria</t>
  </si>
  <si>
    <t>Farida Fashion Sweater Ltd.</t>
  </si>
  <si>
    <t>01711560109</t>
  </si>
  <si>
    <t>Farhan Style Ltd.</t>
  </si>
  <si>
    <t>Farhan Fashion Ltd.</t>
  </si>
  <si>
    <t>01712562156</t>
  </si>
  <si>
    <t>1-D, 1-20 Kolwala Para</t>
  </si>
  <si>
    <t>Farha Apparels Ltd.</t>
  </si>
  <si>
    <t>Fareast Dresses Ltd.</t>
  </si>
  <si>
    <t>sayed.salehin@gmail.com</t>
  </si>
  <si>
    <t>Holding # A-46/2, Mogorkhal</t>
  </si>
  <si>
    <t>Md. Zafar Iqbal</t>
  </si>
  <si>
    <t>Fardar Fashions Ltd.</t>
  </si>
  <si>
    <t>01819310895</t>
  </si>
  <si>
    <t>faraz_fabrics@yahoo.com</t>
  </si>
  <si>
    <t>Faraz Fabrics (Pvt.) Ltd.</t>
  </si>
  <si>
    <t>01713000010</t>
  </si>
  <si>
    <t>fareast@bdcom.com</t>
  </si>
  <si>
    <t>Plot # 6(New), 2nd Circle</t>
  </si>
  <si>
    <t>Bilquis Tower (3rd Floor)</t>
  </si>
  <si>
    <t>Asif Moyeen</t>
  </si>
  <si>
    <t>Far East Knitting &amp; Dyeing Ind. Ltd.</t>
  </si>
  <si>
    <t>01711333220</t>
  </si>
  <si>
    <t>fjasia@bdmail.net</t>
  </si>
  <si>
    <t>Sheba House (7th Floor)</t>
  </si>
  <si>
    <t>Md. Shah Jalal</t>
  </si>
  <si>
    <t>Fantasy Sweater (Pvt.) Ltd.</t>
  </si>
  <si>
    <t>01713026410</t>
  </si>
  <si>
    <t>fancyfashionwear@yahoo.com</t>
  </si>
  <si>
    <t>Plot # 2-A (4th &amp; 5th Floor)</t>
  </si>
  <si>
    <t>A N M Shohiduzzaman</t>
  </si>
  <si>
    <t>Fancy Fashion Wear Ltd.</t>
  </si>
  <si>
    <t>Fancy Fashion Sweaters Ltd.</t>
  </si>
  <si>
    <t>01711355037</t>
  </si>
  <si>
    <t>famousdesignltd@yahoo.com</t>
  </si>
  <si>
    <t>Md. Milton Chowdhury</t>
  </si>
  <si>
    <t>Famous Design Ltd.</t>
  </si>
  <si>
    <t>01945786786</t>
  </si>
  <si>
    <t>kaisar@familytexbd.com</t>
  </si>
  <si>
    <t>Road # 5, Sector # 4</t>
  </si>
  <si>
    <t>Plot # 47 - 48</t>
  </si>
  <si>
    <t>Mohammed Morshed</t>
  </si>
  <si>
    <t>Familytex (BD) Ltd.</t>
  </si>
  <si>
    <t>93, Sharwardhi Avenue (2nd Fl)</t>
  </si>
  <si>
    <t>Family Style Garments Ltd.</t>
  </si>
  <si>
    <t>roni@interfamiliar.com</t>
  </si>
  <si>
    <t>Familiar Limited</t>
  </si>
  <si>
    <t>Fame Sweaters Ltd.</t>
  </si>
  <si>
    <t>litu@fameshirts.com</t>
  </si>
  <si>
    <t>Road # 21, New DOHS</t>
  </si>
  <si>
    <t>House # 318 (2nd Floor)</t>
  </si>
  <si>
    <t>Rezaur Rahman (Litu)</t>
  </si>
  <si>
    <t>Fame Shirts Ltd.</t>
  </si>
  <si>
    <t>1, Harunabad(2nd Fl), Pallabi,Sec-12</t>
  </si>
  <si>
    <t>Hazi Kujrat Ali Mollah Super Market</t>
  </si>
  <si>
    <t>Fame Knitwears Ltd.</t>
  </si>
  <si>
    <t>01713042644</t>
  </si>
  <si>
    <t>Hosiery Shilpanagary,</t>
  </si>
  <si>
    <t>Plot # A-115/116, BSCIC</t>
  </si>
  <si>
    <t>Masud Alam</t>
  </si>
  <si>
    <t>Fame Design Ltd.</t>
  </si>
  <si>
    <t>01713041934</t>
  </si>
  <si>
    <t>Room # 25</t>
  </si>
  <si>
    <t>28/A, Kakrail (2rd Fl)</t>
  </si>
  <si>
    <t>Md. Abdus Shami</t>
  </si>
  <si>
    <t>Fame Composite Ltd.</t>
  </si>
  <si>
    <t>Sheikh Mohd. Shahalam</t>
  </si>
  <si>
    <t>Faman Raiments Ltd.</t>
  </si>
  <si>
    <t>01711534521</t>
  </si>
  <si>
    <t>info@texmacbd.com</t>
  </si>
  <si>
    <t>A.H. Tower (6th Floor), Plot # 56</t>
  </si>
  <si>
    <t>Faltex Composite Ltd.</t>
  </si>
  <si>
    <t>falcon@bdmail.net</t>
  </si>
  <si>
    <t>BSCIC I/A, Kanchpur</t>
  </si>
  <si>
    <t>Plot # A-11, 12 (1st Floor)</t>
  </si>
  <si>
    <t>Saifur Rahman (Sohel)</t>
  </si>
  <si>
    <t>Falcon Knitwears (Pvt.) Ltd.</t>
  </si>
  <si>
    <t>01711538242</t>
  </si>
  <si>
    <t>fakhrul@falcongroupbd.com</t>
  </si>
  <si>
    <t>Nobodoy Housing Society, Adabor</t>
  </si>
  <si>
    <t>Plot # 2/1, Road # 7, Block-A</t>
  </si>
  <si>
    <t>Mahtab Uddin Ahmed Chowdhury</t>
  </si>
  <si>
    <t>Falcon Int'l Knit Composite</t>
  </si>
  <si>
    <t>mahtab@falcongroupbd.com</t>
  </si>
  <si>
    <t>Falcon International</t>
  </si>
  <si>
    <t>01711527089</t>
  </si>
  <si>
    <t>fklinfo@fakirgroup.com</t>
  </si>
  <si>
    <t>City Center, Level # 28-B (Floor-29)</t>
  </si>
  <si>
    <t>PL # 90/1, Motijheel C/A</t>
  </si>
  <si>
    <t>Fakir Akhtaruzzaman</t>
  </si>
  <si>
    <t>Fakir Knitwears Ltd.</t>
  </si>
  <si>
    <t>01711549739</t>
  </si>
  <si>
    <t>info@fakirapparels.com</t>
  </si>
  <si>
    <t>Rm # 77 -79 &amp; 82-84, 89 Motijheel C/A</t>
  </si>
  <si>
    <t>Lucky Chamber (4th Floor)</t>
  </si>
  <si>
    <t>Fakir Moniruzzaman</t>
  </si>
  <si>
    <t>Fakir Apparels Ltd.</t>
  </si>
  <si>
    <t>Fakhruddin Textile Mills Ltd.</t>
  </si>
  <si>
    <t>01819218973</t>
  </si>
  <si>
    <t>shahin106@gmail.com</t>
  </si>
  <si>
    <t>228/C, Tejgaon I/A</t>
  </si>
  <si>
    <t>Md. Mizanur Rahman Shahin</t>
  </si>
  <si>
    <t>Faiza Sweater Ltd.</t>
  </si>
  <si>
    <t>01729096555</t>
  </si>
  <si>
    <t>info@florencegroupbd.com</t>
  </si>
  <si>
    <t>Khortoil</t>
  </si>
  <si>
    <t>221-225, Sataish Road</t>
  </si>
  <si>
    <t>Joarder Mohammed Hosne Quamar Alam</t>
  </si>
  <si>
    <t>Faiza Industries Ltd.</t>
  </si>
  <si>
    <t>Faiyaz Apparel Ltd.</t>
  </si>
  <si>
    <t>01713019086</t>
  </si>
  <si>
    <t>2936, Dhakhin Khan</t>
  </si>
  <si>
    <t>F.A. Shopping Complex</t>
  </si>
  <si>
    <t>Md. Mamunur Rahman</t>
  </si>
  <si>
    <t>Faith Apparels Ltd.</t>
  </si>
  <si>
    <t>01715910900</t>
  </si>
  <si>
    <t>47, Dilkusha C/A</t>
  </si>
  <si>
    <t>Lutful Huda</t>
  </si>
  <si>
    <t>Fairy Fashion Ltd.</t>
  </si>
  <si>
    <t>beaumonde@colbd.com</t>
  </si>
  <si>
    <t>68/Y, Sagarica Road</t>
  </si>
  <si>
    <t>Fairmonde Knitting Ltd.</t>
  </si>
  <si>
    <t>fairmen@dhaka.net</t>
  </si>
  <si>
    <t>House # D-2/4, Road # 1</t>
  </si>
  <si>
    <t>9/D, Shamoli</t>
  </si>
  <si>
    <t>Fairmen Limited</t>
  </si>
  <si>
    <t>01717116576</t>
  </si>
  <si>
    <t>fairlon@fairlon.com</t>
  </si>
  <si>
    <t>Plot # 1098 (4th Floor)</t>
  </si>
  <si>
    <t>K.A.M. Zahid Anwar</t>
  </si>
  <si>
    <t>Fairlon Garments Ltd.</t>
  </si>
  <si>
    <t>fifltd@citechco.net</t>
  </si>
  <si>
    <t>House # 488A, Road # 32</t>
  </si>
  <si>
    <t>Jasim Ahmed</t>
  </si>
  <si>
    <t>Fair Washing Ltd.</t>
  </si>
  <si>
    <t>01916468671</t>
  </si>
  <si>
    <t>Haji Kafiluddin Plaza (4th Floor)</t>
  </si>
  <si>
    <t>Fair Tex Sweater Ltd.</t>
  </si>
  <si>
    <t>01814323901</t>
  </si>
  <si>
    <t>fairchoice@gmail.com</t>
  </si>
  <si>
    <t>Baluchara</t>
  </si>
  <si>
    <t>209/227, Deluxe House # 2 (4th Fl)</t>
  </si>
  <si>
    <t>Md. Safiul Azam</t>
  </si>
  <si>
    <t>Fair Choice (Pvt) Ltd.</t>
  </si>
  <si>
    <t>01818221808</t>
  </si>
  <si>
    <t>fcl@bijoy.net</t>
  </si>
  <si>
    <t>B-34, Khilgaon Chowdhara Para</t>
  </si>
  <si>
    <t>Mostafa Golam Liton (Yahia)</t>
  </si>
  <si>
    <t>Fair Child Sports Wear Ltd.</t>
  </si>
  <si>
    <t>01711538500</t>
  </si>
  <si>
    <t>quasem@global-bd.net</t>
  </si>
  <si>
    <t>A/28-29, BSCIC Industrial Estate</t>
  </si>
  <si>
    <t>Mohammad Quasem</t>
  </si>
  <si>
    <t>Fair Apparels Ltd.</t>
  </si>
  <si>
    <t>01713006842</t>
  </si>
  <si>
    <t>Holding # 409, Naljani,</t>
  </si>
  <si>
    <t>Mir Jakir Complex, Block # B,</t>
  </si>
  <si>
    <t>Enamul Hoque</t>
  </si>
  <si>
    <t>Fahima Knit Fashion Ltd.</t>
  </si>
  <si>
    <t>01713036058</t>
  </si>
  <si>
    <t>Suite # 7/1-7</t>
  </si>
  <si>
    <t>145, Eastern Plus (7th Floor)</t>
  </si>
  <si>
    <t>Fahim Textile Mills Ltd.</t>
  </si>
  <si>
    <t>fahim.composite@gmail.com</t>
  </si>
  <si>
    <t>Kamarjuri, Barari Para</t>
  </si>
  <si>
    <t>Fahim Attire And Composite Ltd.</t>
  </si>
  <si>
    <t>01819260712</t>
  </si>
  <si>
    <t>headofficw@fahamigroup.com</t>
  </si>
  <si>
    <t>House # 26 (1st Floor)</t>
  </si>
  <si>
    <t>Fahami Trousers Ltd.</t>
  </si>
  <si>
    <t>Fahami Shirts Ltd.</t>
  </si>
  <si>
    <t>Fahami Knitwear Ltd.</t>
  </si>
  <si>
    <t>Fahami Industries Ltd.</t>
  </si>
  <si>
    <t>Fahami Dresses Ltd.</t>
  </si>
  <si>
    <t>Fahami Apparels Ltd.</t>
  </si>
  <si>
    <t>01913746489</t>
  </si>
  <si>
    <t>yousuf@fabulousfashion-bd.com</t>
  </si>
  <si>
    <t>Plot # 15-16, Road # 4</t>
  </si>
  <si>
    <t>Yousuf Talukder</t>
  </si>
  <si>
    <t>Fabulous Fashions Ltd.</t>
  </si>
  <si>
    <t>Fabrica Knit Composite Ltd.</t>
  </si>
  <si>
    <t>0181462403</t>
  </si>
  <si>
    <t>info@ftandd.com</t>
  </si>
  <si>
    <t>House # 100, Road # 17</t>
  </si>
  <si>
    <t>Md. Mamun Mis Dewan</t>
  </si>
  <si>
    <t>Fabric Touch And Design Ltd.</t>
  </si>
  <si>
    <t>01711530648</t>
  </si>
  <si>
    <t>faa@bdmail.net</t>
  </si>
  <si>
    <t>Tajgaon 1/A</t>
  </si>
  <si>
    <t>Bahind BG press</t>
  </si>
  <si>
    <t>Plot # 417/418 (Sekander industries)</t>
  </si>
  <si>
    <t>Md. Shah-E-Alam</t>
  </si>
  <si>
    <t>Faa Design Ltd.</t>
  </si>
  <si>
    <t>01711523461</t>
  </si>
  <si>
    <t>info@carte-blanch.biz</t>
  </si>
  <si>
    <t>Road # 17, Block - C</t>
  </si>
  <si>
    <t>UAE Moytree Complex, House # 2</t>
  </si>
  <si>
    <t>Major Bashir Haider (Retd)</t>
  </si>
  <si>
    <t>Faa Apparels Ltd.</t>
  </si>
  <si>
    <t>(4th Floor)</t>
  </si>
  <si>
    <t>City Corp. Super Market</t>
  </si>
  <si>
    <t>Chowdhury Farman Reza</t>
  </si>
  <si>
    <t>F.H. Apparels Ltd.</t>
  </si>
  <si>
    <t>O.R. Nizam Road, GEC Circle</t>
  </si>
  <si>
    <t>Mohd. Sirajul Islam</t>
  </si>
  <si>
    <t>F.F. Apparels Ltd.</t>
  </si>
  <si>
    <t>North Khailkur, Bat Tala Road</t>
  </si>
  <si>
    <t>Tamal Kanti Sarker</t>
  </si>
  <si>
    <t>F.B. Fashion (Pvt) Ltd.</t>
  </si>
  <si>
    <t>01716014887</t>
  </si>
  <si>
    <t>Aouchpara, Mukterbari Road</t>
  </si>
  <si>
    <t>2/2A, Safura Market (2nd Floor)</t>
  </si>
  <si>
    <t>Md. Kamruzzaman Khan</t>
  </si>
  <si>
    <t>F &amp; P Apparels Ltd.</t>
  </si>
  <si>
    <t>01833324428</t>
  </si>
  <si>
    <t>Dokkhinbaroibari</t>
  </si>
  <si>
    <t>Domna</t>
  </si>
  <si>
    <t>Jong Won Seo</t>
  </si>
  <si>
    <t>Exsaco Ltd.</t>
  </si>
  <si>
    <t>expresskl@gmail.com</t>
  </si>
  <si>
    <t>Bandartila, South Halishahar</t>
  </si>
  <si>
    <t>Shah Plaza (3rd Floor)</t>
  </si>
  <si>
    <t>Kabir Quraishe</t>
  </si>
  <si>
    <t>Express Knitting Ltd.</t>
  </si>
  <si>
    <t>01711530994</t>
  </si>
  <si>
    <t>expotex@speed69.net</t>
  </si>
  <si>
    <t>KA-15/6, Rasulbag (4th Floor)</t>
  </si>
  <si>
    <t>Nasima Akter</t>
  </si>
  <si>
    <t>Expotex Fashion Ltd.</t>
  </si>
  <si>
    <t>01711595929</t>
  </si>
  <si>
    <t>Md. Zillur Rahman Mridha</t>
  </si>
  <si>
    <t>Export Knitwear Ltd.</t>
  </si>
  <si>
    <t>sector # 3</t>
  </si>
  <si>
    <t>Export Connection Ltd.</t>
  </si>
  <si>
    <t>01711828218</t>
  </si>
  <si>
    <t>2/1, East Rampura</t>
  </si>
  <si>
    <t>Belal Chowdhury</t>
  </si>
  <si>
    <t>Expo World Wide Ltd.</t>
  </si>
  <si>
    <t>01711687305</t>
  </si>
  <si>
    <t>Holding # 1/A</t>
  </si>
  <si>
    <t>Akteruzzaman Jewel</t>
  </si>
  <si>
    <t>Expo Dress Ltd.</t>
  </si>
  <si>
    <t>01711723459</t>
  </si>
  <si>
    <t>Motaleb Hossain</t>
  </si>
  <si>
    <t>Explore Lingerie Ltd.</t>
  </si>
  <si>
    <t>01622222444</t>
  </si>
  <si>
    <t>mithu@exploreknitwear.com</t>
  </si>
  <si>
    <t>Road # Shah Mokdum Avenue, Sector # 12</t>
  </si>
  <si>
    <t>House # 5 (Floor-A-5)</t>
  </si>
  <si>
    <t>Md. Hosen Ali Mithu</t>
  </si>
  <si>
    <t>Explore Knit Wear Ltd.</t>
  </si>
  <si>
    <t>maqsood@experience-bd.com</t>
  </si>
  <si>
    <t>Plot # 72 &amp; 82</t>
  </si>
  <si>
    <t>Experience Clothing Co. Ltd.</t>
  </si>
  <si>
    <t>exotic_s@bangla.net</t>
  </si>
  <si>
    <t>1104, Concord Tower (11th Floor)</t>
  </si>
  <si>
    <t>Mrinmay Saha</t>
  </si>
  <si>
    <t>Exotic Sweaters Ltd.</t>
  </si>
  <si>
    <t>ahmed@exensivefashionltd.com</t>
  </si>
  <si>
    <t>Shahid Syed Nazrul  Islas Sharani, Purana Palton</t>
  </si>
  <si>
    <t>196(8th Floor), Shahensha Complex</t>
  </si>
  <si>
    <t>Golam Mohiuddin Ahmed</t>
  </si>
  <si>
    <t>Exensive Fashion Ltd.</t>
  </si>
  <si>
    <t>Block - K, Baridhara R/A</t>
  </si>
  <si>
    <t>House # 49, Suhrawaedy Avenue</t>
  </si>
  <si>
    <t>Moklasur Rahman Bhuiyan</t>
  </si>
  <si>
    <t>Executive Intimates Ltd.</t>
  </si>
  <si>
    <t>House # 49, Suhrawardy Avenue, Block # K</t>
  </si>
  <si>
    <t>Executive Hi-Fashions Ltd.</t>
  </si>
  <si>
    <t>01818659718</t>
  </si>
  <si>
    <t>info@meghna-executive.com</t>
  </si>
  <si>
    <t>Suhrawardy Avenue, Baridhara</t>
  </si>
  <si>
    <t>House # 49, Road # 07, Block # K</t>
  </si>
  <si>
    <t>Md. Moklasur Rahman</t>
  </si>
  <si>
    <t>Executive Greentex Ltd.</t>
  </si>
  <si>
    <t>01912207111</t>
  </si>
  <si>
    <t>Circle-1</t>
  </si>
  <si>
    <t>A Z Khan</t>
  </si>
  <si>
    <t>Executive Attire Ltd.</t>
  </si>
  <si>
    <t>01711595766</t>
  </si>
  <si>
    <t>design.excom@gmail.com</t>
  </si>
  <si>
    <t>Nimertek</t>
  </si>
  <si>
    <t>Md. Abdul Jalil</t>
  </si>
  <si>
    <t>Excom Fashions Ltd.</t>
  </si>
  <si>
    <t>01711534924</t>
  </si>
  <si>
    <t>m.a.masud@hotmail.com</t>
  </si>
  <si>
    <t>345, Segun Bagicha (1st Floor)</t>
  </si>
  <si>
    <t>M.A. Masud</t>
  </si>
  <si>
    <t>Excelsior Garments Ltd.</t>
  </si>
  <si>
    <t>01819207353</t>
  </si>
  <si>
    <t>nasir@esl-bd.com</t>
  </si>
  <si>
    <t>Road # 8, Sector # 6</t>
  </si>
  <si>
    <t>House # 21, Flat  # 43</t>
  </si>
  <si>
    <t>Excellent Sweater Ltd.</t>
  </si>
  <si>
    <t>01714254830</t>
  </si>
  <si>
    <t>excellentattire@yahoo.com</t>
  </si>
  <si>
    <t>North Kashipur, Dewanbari</t>
  </si>
  <si>
    <t>Al-Haz M.A. Baset Bhuiyan</t>
  </si>
  <si>
    <t>Excellent Attire Ltd.</t>
  </si>
  <si>
    <t>1414/A, Khilgaon</t>
  </si>
  <si>
    <t>Excel Industries Ltd.</t>
  </si>
  <si>
    <t>belal@shirtmakersltd.com</t>
  </si>
  <si>
    <t>House # 129, Lane # 5</t>
  </si>
  <si>
    <t>Faroque Ahmed</t>
  </si>
  <si>
    <t>Excel Apparels Ltd.</t>
  </si>
  <si>
    <t>Plot # 101/102 (2nd Floor)</t>
  </si>
  <si>
    <t>Sharif Uddin Siddique</t>
  </si>
  <si>
    <t>Ewings Garments &amp; Textiles Ltd.</t>
  </si>
  <si>
    <t>01713024798</t>
  </si>
  <si>
    <t>shoayb_rahman@yahoo.com</t>
  </si>
  <si>
    <t>322/1-2, North Goran</t>
  </si>
  <si>
    <t>Md. Shoaybur Rahman (Shoayb)</t>
  </si>
  <si>
    <t>Evoke Fashion Ltd.</t>
  </si>
  <si>
    <t>01711524247</t>
  </si>
  <si>
    <t>evince@evincebd.com</t>
  </si>
  <si>
    <t>Plot # 33</t>
  </si>
  <si>
    <t>Anwar-Ul-Alam Chowdhury (Parvez)</t>
  </si>
  <si>
    <t>Evitex Fashions Ltd.</t>
  </si>
  <si>
    <t>Anwar-ul Alam Chowdhury</t>
  </si>
  <si>
    <t>Evitex Dress Shirt Ltd.</t>
  </si>
  <si>
    <t>Evitex Apparels Ltd.</t>
  </si>
  <si>
    <t>Evince Limited.</t>
  </si>
  <si>
    <t>Plot # 33, Section # 7</t>
  </si>
  <si>
    <t>Evince Ladies Wear Ltd.</t>
  </si>
  <si>
    <t>Evince Garments Ltd.</t>
  </si>
  <si>
    <t>Evince Dress Shirts Ltd.</t>
  </si>
  <si>
    <t>badrur-Chowdhury@yahoo.com</t>
  </si>
  <si>
    <t>Dewanhat, Dighirpar</t>
  </si>
  <si>
    <t>Holding # N/224/A</t>
  </si>
  <si>
    <t>Badrur Rahim Chowdhury</t>
  </si>
  <si>
    <t>Everwear Industries Ltd.</t>
  </si>
  <si>
    <t>esl@hreworks.com</t>
  </si>
  <si>
    <t>Md. Hashem</t>
  </si>
  <si>
    <t>Evershine Sweaters Ltd.</t>
  </si>
  <si>
    <t>62, Hazipara</t>
  </si>
  <si>
    <t>Evershine Ltd.</t>
  </si>
  <si>
    <t>Evershine Fashions Limited</t>
  </si>
  <si>
    <t>01727080029</t>
  </si>
  <si>
    <t>14, Kakrail</t>
  </si>
  <si>
    <t>Md. Alamgir</t>
  </si>
  <si>
    <t>Evernal Industry Ltd.</t>
  </si>
  <si>
    <t>egreen.bd@gmail.com</t>
  </si>
  <si>
    <t>Block - D, New Airport Road</t>
  </si>
  <si>
    <t>Evergreen Sweaters Ltd.</t>
  </si>
  <si>
    <t>everest@globalctg.net</t>
  </si>
  <si>
    <t>15</t>
  </si>
  <si>
    <t>M.H. Building</t>
  </si>
  <si>
    <t>Everest Sweaters Ltd.</t>
  </si>
  <si>
    <t>01911322224</t>
  </si>
  <si>
    <t>sheehab@everbright-group.net</t>
  </si>
  <si>
    <t>Road # 1, Block # I, Chairmanbari</t>
  </si>
  <si>
    <t>Concord Delwar Villa (4th floor), House # 63</t>
  </si>
  <si>
    <t>Ehsan Elahi</t>
  </si>
  <si>
    <t>Everbright Sweater Ltd.</t>
  </si>
  <si>
    <t>01713063130</t>
  </si>
  <si>
    <t>babu@everfashionltd.com</t>
  </si>
  <si>
    <t>Plot # D-204, 205 &amp; 206</t>
  </si>
  <si>
    <t>Zubayer M. Shoeb</t>
  </si>
  <si>
    <t>Ever Fashion Tongi Ltd.</t>
  </si>
  <si>
    <t>01711520706</t>
  </si>
  <si>
    <t>habil@everfashionltd.com</t>
  </si>
  <si>
    <t>Cha-87/C &amp; 87/2, Pragati Sarani</t>
  </si>
  <si>
    <t>Fuji Trade Centre (9th &amp; 10th Floor)</t>
  </si>
  <si>
    <t>Habil Ahmmed Choudhury</t>
  </si>
  <si>
    <t>Ever Fashion Ltd.</t>
  </si>
  <si>
    <t>01711522401</t>
  </si>
  <si>
    <t>abrar@evegroupbd.com</t>
  </si>
  <si>
    <t>House # 7, Road # 20</t>
  </si>
  <si>
    <t>Nurul Mowla</t>
  </si>
  <si>
    <t>Eve Garments Ltd.</t>
  </si>
  <si>
    <t>01711522410</t>
  </si>
  <si>
    <t>Block, Ashulia</t>
  </si>
  <si>
    <t>219, Anwer Jung Road, Ward # 02</t>
  </si>
  <si>
    <t>Eve Dress-Shirts Ltd.</t>
  </si>
  <si>
    <t>01725696204</t>
  </si>
  <si>
    <t>Gulshan South C/A</t>
  </si>
  <si>
    <t>House # 4, Road # 132</t>
  </si>
  <si>
    <t>Md. Kamrul Islam Swapon</t>
  </si>
  <si>
    <t>Evana Garments Ltd.</t>
  </si>
  <si>
    <t>01754388510</t>
  </si>
  <si>
    <t>info@evasweater.com</t>
  </si>
  <si>
    <t>Plot # 269</t>
  </si>
  <si>
    <t>Eva Sweater Ltd.</t>
  </si>
  <si>
    <t>01711594825</t>
  </si>
  <si>
    <t>eusof@citechco.net</t>
  </si>
  <si>
    <t>Suite # 1804, 195</t>
  </si>
  <si>
    <t>Sana Kalyan Bhaban</t>
  </si>
  <si>
    <t>Mohammad Eusof Babu</t>
  </si>
  <si>
    <t>Eusan Knit Composite Ltd.</t>
  </si>
  <si>
    <t>01711538388</t>
  </si>
  <si>
    <t>kg.morshed@eurozonebd.com</t>
  </si>
  <si>
    <t>Joar Shahara</t>
  </si>
  <si>
    <t>Plot # Ka-189/3, Jamaj Road</t>
  </si>
  <si>
    <t>K.G. Morshed</t>
  </si>
  <si>
    <t>Eurozone Fashion Ltd.</t>
  </si>
  <si>
    <t>01711541443</t>
  </si>
  <si>
    <t>muneer@continental-bd.com</t>
  </si>
  <si>
    <t>81/B-1, Hosni Dalan Road</t>
  </si>
  <si>
    <t>Al-Matin Plaza</t>
  </si>
  <si>
    <t>Muneer Hussain</t>
  </si>
  <si>
    <t>Eurotex Ltd.</t>
  </si>
  <si>
    <t>01933399900</t>
  </si>
  <si>
    <t>Nayamati</t>
  </si>
  <si>
    <t>Eurotex Knitwear Ltd.</t>
  </si>
  <si>
    <t>SPI Tower</t>
  </si>
  <si>
    <t>European Pantalon Fashion Ltd.</t>
  </si>
  <si>
    <t>benex@bdcom.net</t>
  </si>
  <si>
    <t>Suvastu Tower, Level 11/B</t>
  </si>
  <si>
    <t>Kazi M.A. Hakim</t>
  </si>
  <si>
    <t>Europe Sweater Ltd.</t>
  </si>
  <si>
    <t>benex8@bdcom.net</t>
  </si>
  <si>
    <t>69/1, Green Road, Panthapath</t>
  </si>
  <si>
    <t>Europe Apparels Limited</t>
  </si>
  <si>
    <t>basedur@algilani13.com</t>
  </si>
  <si>
    <t>Block - F, Niketon</t>
  </si>
  <si>
    <t>House # 27, Road # 12</t>
  </si>
  <si>
    <t>Md. Basedur Rahman Chowdhury</t>
  </si>
  <si>
    <t>Europa Apparels Ltd.</t>
  </si>
  <si>
    <t>01711544772</t>
  </si>
  <si>
    <t>eoromax@siriusbb.com</t>
  </si>
  <si>
    <t>K.M. Khairul Bashar Suvro</t>
  </si>
  <si>
    <t>Euromax Sweater Ltd.</t>
  </si>
  <si>
    <t>emartltd@gmail.com</t>
  </si>
  <si>
    <t>House # 1 (4th &amp; 5th Floor), Road # 1</t>
  </si>
  <si>
    <t>Md. Shahfiqul Alam</t>
  </si>
  <si>
    <t>Euro-Mart Apparels Ltd.</t>
  </si>
  <si>
    <t>01713061161</t>
  </si>
  <si>
    <t>info@euroasiamattress.com</t>
  </si>
  <si>
    <t>195</t>
  </si>
  <si>
    <t>Sena Kalayan Bhaban (15 th Floor)</t>
  </si>
  <si>
    <t>Aliza Sultan</t>
  </si>
  <si>
    <t>Euroasia felt Industries Ltd.</t>
  </si>
  <si>
    <t>Plot # 23 &amp; 24</t>
  </si>
  <si>
    <t>Akhlasur Rahman</t>
  </si>
  <si>
    <t>Euro Mode Fashion Ltd.</t>
  </si>
  <si>
    <t>01713016328</t>
  </si>
  <si>
    <t>info@eurogroup-bd.com</t>
  </si>
  <si>
    <t>Md. Khalid Hossain Khan</t>
  </si>
  <si>
    <t>Euro Knit Wear Ltd.</t>
  </si>
  <si>
    <t>House # 21, Road # 5</t>
  </si>
  <si>
    <t>Firdous Salahuddin Ahmed</t>
  </si>
  <si>
    <t>Euro Jeans Ltd.</t>
  </si>
  <si>
    <t>01713039384</t>
  </si>
  <si>
    <t>Dager Chala Road</t>
  </si>
  <si>
    <t>1/1, Chaydana</t>
  </si>
  <si>
    <t>Euro Denim &amp; Fashion Ltd.</t>
  </si>
  <si>
    <t>01727281732</t>
  </si>
  <si>
    <t>House # 517/4</t>
  </si>
  <si>
    <t>Monir Hossain</t>
  </si>
  <si>
    <t>Euro Arte Apparels Ltd.</t>
  </si>
  <si>
    <t>Euro Apparels Ltd.</t>
  </si>
  <si>
    <t>01936009587</t>
  </si>
  <si>
    <t>437, Tejgaon I/A</t>
  </si>
  <si>
    <t>Bengal Square</t>
  </si>
  <si>
    <t>Humayun Kabir Bablu</t>
  </si>
  <si>
    <t>Euphoria Apparels Ltd.</t>
  </si>
  <si>
    <t>Building # 3, Aturar Depu</t>
  </si>
  <si>
    <t>Ettadee Jeans Ltd.</t>
  </si>
  <si>
    <t>Eton Fashions Ltd.</t>
  </si>
  <si>
    <t>01911353147</t>
  </si>
  <si>
    <t>azam@ethical-bd.com</t>
  </si>
  <si>
    <t>376, South Manda (1st - 6th Floor)</t>
  </si>
  <si>
    <t>Kh. Md. Ashraful Azam</t>
  </si>
  <si>
    <t>Ethical Garments Ltd.</t>
  </si>
  <si>
    <t>01911366857</t>
  </si>
  <si>
    <t>ethertex@gmail.com</t>
  </si>
  <si>
    <t>PC Cultre Housing, Shakertek</t>
  </si>
  <si>
    <t>House # 28, Road # 2</t>
  </si>
  <si>
    <t>Ether Tex Ltd.</t>
  </si>
  <si>
    <t>01817528639</t>
  </si>
  <si>
    <t>esteemwearsltd@gmail.com</t>
  </si>
  <si>
    <t>Suite # 2008, 195</t>
  </si>
  <si>
    <t>Sena Kalyan Bhaban (20th Floor)</t>
  </si>
  <si>
    <t>Prashenta Kumar Kuri</t>
  </si>
  <si>
    <t>Esteem Wears Ltd</t>
  </si>
  <si>
    <t>Esses Fashions Ltd.</t>
  </si>
  <si>
    <t>01715089016</t>
  </si>
  <si>
    <t>info@essentailsweater.com</t>
  </si>
  <si>
    <t>Plot # 1373, Bogra Bypass Road</t>
  </si>
  <si>
    <t>Mostafa Golam Sarwar</t>
  </si>
  <si>
    <t>Essential Knitting</t>
  </si>
  <si>
    <t>01911676940</t>
  </si>
  <si>
    <t>sarwar@essentailsweater.com</t>
  </si>
  <si>
    <t>B-34, Malibagh Chowdhury Para</t>
  </si>
  <si>
    <t>Essential Garments Ltd.</t>
  </si>
  <si>
    <t>01713007066</t>
  </si>
  <si>
    <t>amapal@agni.com</t>
  </si>
  <si>
    <t>Block-B, Section # 12</t>
  </si>
  <si>
    <t>Plot # 87, Avenue # 1</t>
  </si>
  <si>
    <t>Modabbir Hossain</t>
  </si>
  <si>
    <t>Essar Apparels Ltd.</t>
  </si>
  <si>
    <t>Esquire Sweaters Ltd.</t>
  </si>
  <si>
    <t>01711538011</t>
  </si>
  <si>
    <t>esquire@bangla.net</t>
  </si>
  <si>
    <t>30, Tejgaon I/A</t>
  </si>
  <si>
    <t>M. Mofazzal Hossain</t>
  </si>
  <si>
    <t>Esquire Knitwear Limited</t>
  </si>
  <si>
    <t>01711530837</t>
  </si>
  <si>
    <t>Esquire Knit Composite Ltd.</t>
  </si>
  <si>
    <t>01713335888</t>
  </si>
  <si>
    <t>ekci@esquirebd.com</t>
  </si>
  <si>
    <t>Tajgaon</t>
  </si>
  <si>
    <t>(9th Floor)</t>
  </si>
  <si>
    <t>Ideal Trade centra, 102 Shaheed Tajuddin Ahmed Sarani</t>
  </si>
  <si>
    <t>Ehsanul Habib</t>
  </si>
  <si>
    <t>Esquire Knit Composite Ltd (U-1)</t>
  </si>
  <si>
    <t>01711561373</t>
  </si>
  <si>
    <t>Esquire Fashion Ltd.</t>
  </si>
  <si>
    <t>01912209222</t>
  </si>
  <si>
    <t>saleh@espritbd.net</t>
  </si>
  <si>
    <t>Joy Bangla Road, Khailkur</t>
  </si>
  <si>
    <t>Luna Complex (1st, 2nd &amp; 3rd Floor)</t>
  </si>
  <si>
    <t>Abu Saleh Chowdhury</t>
  </si>
  <si>
    <t>Esprit Apparels Ltd.</t>
  </si>
  <si>
    <t>eskimofashionltd@gmail.com</t>
  </si>
  <si>
    <t>Shahid Sayed Nazrul Islam Sarani,Bijoynaga</t>
  </si>
  <si>
    <t>Mahatab Centre (4th Fl), Suit -2</t>
  </si>
  <si>
    <t>Reazul  Islam</t>
  </si>
  <si>
    <t>Eskimo Fashions Ltd.</t>
  </si>
  <si>
    <t>01552324753</t>
  </si>
  <si>
    <t>Mustafa Kamel siddiqi</t>
  </si>
  <si>
    <t>ESKE Clothing Ltd.</t>
  </si>
  <si>
    <t>esexltd@citechco.net</t>
  </si>
  <si>
    <t>384, East Rampura</t>
  </si>
  <si>
    <t>Major Tariqul Islam Khan (Retd)</t>
  </si>
  <si>
    <t>Esex Limited</t>
  </si>
  <si>
    <t>01713011641</t>
  </si>
  <si>
    <t>heronese5@gmail.com</t>
  </si>
  <si>
    <t>House # 20/B</t>
  </si>
  <si>
    <t>Young Hwan Lee</t>
  </si>
  <si>
    <t>ESE Knitwear Ltd.</t>
  </si>
  <si>
    <t>Escorp Apparels Ltd.</t>
  </si>
  <si>
    <t>01711267387</t>
  </si>
  <si>
    <t>Hosue # 43, Road # 2, Block-E, Banasree</t>
  </si>
  <si>
    <t>Afreen Exclusive Super Shop</t>
  </si>
  <si>
    <t>Md. Mojibur Rahaman</t>
  </si>
  <si>
    <t>Eraksasa Apparels Limited</t>
  </si>
  <si>
    <t>Eraf Composite Ltd.</t>
  </si>
  <si>
    <t>01711527254</t>
  </si>
  <si>
    <t>esl@epylliongroup.com</t>
  </si>
  <si>
    <t>Bhawalmirzapur</t>
  </si>
  <si>
    <t>Bhahadurpur</t>
  </si>
  <si>
    <t>Epyllion Style Ltd.</t>
  </si>
  <si>
    <t>ekwl@epylliongroup.com</t>
  </si>
  <si>
    <t>Plot # I/8 &amp; I/10, Road # 6</t>
  </si>
  <si>
    <t>Epyllion Knitwears Ltd.</t>
  </si>
  <si>
    <t>skdmills@abnetbd.com</t>
  </si>
  <si>
    <t>Super Knitting Complex</t>
  </si>
  <si>
    <t>Fazlul Quader</t>
  </si>
  <si>
    <t>Epshita Garments Ltd.</t>
  </si>
  <si>
    <t>Epoch Garments Ltd.</t>
  </si>
  <si>
    <t>info@egmclbd.com</t>
  </si>
  <si>
    <t>House # 17,  Road # 15</t>
  </si>
  <si>
    <t>Kutubuddin Ahmed</t>
  </si>
  <si>
    <t>Epic Garments Manf. Co. Ltd.</t>
  </si>
  <si>
    <t>Epic Garments Mafg. Co. Ltd.(U-2)</t>
  </si>
  <si>
    <t>masuda@epcotgroup.com</t>
  </si>
  <si>
    <t>House # 10, Road # 31</t>
  </si>
  <si>
    <t>Masuda Akhter Abedin</t>
  </si>
  <si>
    <t>Epcot Jeans Ltd.</t>
  </si>
  <si>
    <t>01819222106</t>
  </si>
  <si>
    <t>Epcot International Ltd.</t>
  </si>
  <si>
    <t>Epcot Apparels Ltd.</t>
  </si>
  <si>
    <t>01819220798</t>
  </si>
  <si>
    <t>abedmamun7@gmail.com</t>
  </si>
  <si>
    <t>House # 402 (2nd Floor)</t>
  </si>
  <si>
    <t>Md. Mohsin Alam</t>
  </si>
  <si>
    <t>Eon Attires Ltd.</t>
  </si>
  <si>
    <t>Envoy Garments Ltd.</t>
  </si>
  <si>
    <t>kutub@envoy-group.com</t>
  </si>
  <si>
    <t>Envoy Fashions Ltd.</t>
  </si>
  <si>
    <t>Envoy Design Ltd.</t>
  </si>
  <si>
    <t>01979883650</t>
  </si>
  <si>
    <t>info@entrustgroupbd.com</t>
  </si>
  <si>
    <t>Nayanagor Chairman Bari More</t>
  </si>
  <si>
    <t>46/1, Nayanagor Main Road</t>
  </si>
  <si>
    <t>Md. Aktaruzzaman</t>
  </si>
  <si>
    <t>Entrust Fashions Ltd.</t>
  </si>
  <si>
    <t>01711595880</t>
  </si>
  <si>
    <t>shah63171@gmail.com</t>
  </si>
  <si>
    <t>East Kolmeshore (Board Bazar)</t>
  </si>
  <si>
    <t>Md. Delowar Hossain</t>
  </si>
  <si>
    <t>Enrich Ltd.</t>
  </si>
  <si>
    <t>01913462724</t>
  </si>
  <si>
    <t>enokabd@gmail.com</t>
  </si>
  <si>
    <t>Road # 13 (New),</t>
  </si>
  <si>
    <t>House # 8/A/KA, (5th Floor),</t>
  </si>
  <si>
    <t>Md. Neamul Karim</t>
  </si>
  <si>
    <t>Enoka Apparels Ltd.</t>
  </si>
  <si>
    <t>01713030045</t>
  </si>
  <si>
    <t>enigmatechbd@gmail.com</t>
  </si>
  <si>
    <t>Plot # 8/10, Block - A</t>
  </si>
  <si>
    <t>Sohail Hasan Nurullah</t>
  </si>
  <si>
    <t>Enigma Tech Ltd.</t>
  </si>
  <si>
    <t>01711541489</t>
  </si>
  <si>
    <t>eel@vincit.net</t>
  </si>
  <si>
    <t>25 Tejgaon I/A</t>
  </si>
  <si>
    <t>Energy Center</t>
  </si>
  <si>
    <t>Humayun Rashid</t>
  </si>
  <si>
    <t>Energypac Fashions Ltd.</t>
  </si>
  <si>
    <t>01715284583</t>
  </si>
  <si>
    <t>endoraltd@gmail.com</t>
  </si>
  <si>
    <t>New Market</t>
  </si>
  <si>
    <t>China Building Lane</t>
  </si>
  <si>
    <t>130, Azimpur Road</t>
  </si>
  <si>
    <t>Endora Sweater Ltd.</t>
  </si>
  <si>
    <t>01710992132</t>
  </si>
  <si>
    <t>atrahman@enayetgmt.com</t>
  </si>
  <si>
    <t>Block-C, Section # 10</t>
  </si>
  <si>
    <t>Road # 19, House # 2</t>
  </si>
  <si>
    <t>Enayet Garments Ltd.</t>
  </si>
  <si>
    <t>01882130824</t>
  </si>
  <si>
    <t>feroz5566feroz@gmail.com</t>
  </si>
  <si>
    <t>Inner Cercular Road</t>
  </si>
  <si>
    <t>6, Fakirapool</t>
  </si>
  <si>
    <t>Emu Fashion Ltd.</t>
  </si>
  <si>
    <t>Plot # B-404-405, BSCIC Hosiery I/E,</t>
  </si>
  <si>
    <t>Md. Jahangir Alam Sarder</t>
  </si>
  <si>
    <t>Empiric Attires Ltd.</t>
  </si>
  <si>
    <t>choysk@public.qd.sd.cn</t>
  </si>
  <si>
    <t>Word-14</t>
  </si>
  <si>
    <t>Islampur, Kaddabazar</t>
  </si>
  <si>
    <t>Choi Kyuwhan</t>
  </si>
  <si>
    <t>EMP Dhaka Co. Ltd.</t>
  </si>
  <si>
    <t>01944555888</t>
  </si>
  <si>
    <t>info@emeralddressesltd.com</t>
  </si>
  <si>
    <t>Shaiham Sky View Tower (10 th Floor)</t>
  </si>
  <si>
    <t>45, Bijoynagar</t>
  </si>
  <si>
    <t>Md. Enamul Haque Khan</t>
  </si>
  <si>
    <t>Emerald Dresses Ltd.</t>
  </si>
  <si>
    <t>Word # 11, South Salna</t>
  </si>
  <si>
    <t>Mannan Complex , Holding # 11</t>
  </si>
  <si>
    <t>Md. Hafizul Hasan Chowdhury</t>
  </si>
  <si>
    <t>Embro Styles Ltd.</t>
  </si>
  <si>
    <t>embroknit@gmail.com</t>
  </si>
  <si>
    <t>182/C,  6A, Baro Moghbazar</t>
  </si>
  <si>
    <t>Md. Faysal Hanif</t>
  </si>
  <si>
    <t>Embro Knitwear Ltd.</t>
  </si>
  <si>
    <t>01819241648</t>
  </si>
  <si>
    <t>Ashulia Main Road</t>
  </si>
  <si>
    <t>Holding # 119, Ward # 03, Block # D</t>
  </si>
  <si>
    <t>Ali Mridha</t>
  </si>
  <si>
    <t>Emaz Fashion Wear Ltd.</t>
  </si>
  <si>
    <t>01911333447</t>
  </si>
  <si>
    <t>Battalla Road</t>
  </si>
  <si>
    <t>Mohammad Faruque</t>
  </si>
  <si>
    <t>Elmah &amp; Ehan Ltd.</t>
  </si>
  <si>
    <t>01711526555</t>
  </si>
  <si>
    <t>elite@citechco.net</t>
  </si>
  <si>
    <t>Road # 03, 7 Gulshan Avenue</t>
  </si>
  <si>
    <t>South Avenue Tower (2nd Fl), House # 50</t>
  </si>
  <si>
    <t>Ramzul Seraj</t>
  </si>
  <si>
    <t>Elite Garments Inds. Ltd.</t>
  </si>
  <si>
    <t>01915026656</t>
  </si>
  <si>
    <t>House # 45, Sha Makhdum Avenue</t>
  </si>
  <si>
    <t>Eashir Miah</t>
  </si>
  <si>
    <t>Elham Fashion Ltd.</t>
  </si>
  <si>
    <t>01711676326</t>
  </si>
  <si>
    <t>commercial@runningfashionltd.com</t>
  </si>
  <si>
    <t>Elegance Orientale Ltd.</t>
  </si>
  <si>
    <t>A-934/6-7, Khilgaon</t>
  </si>
  <si>
    <t>Elate Fashion Ltd.</t>
  </si>
  <si>
    <t>elaine@thenetheads.com</t>
  </si>
  <si>
    <t>Charabag, Amtala</t>
  </si>
  <si>
    <t>Sayeed Hossain</t>
  </si>
  <si>
    <t>Elaine Apparels Ltd.</t>
  </si>
  <si>
    <t>01610201582</t>
  </si>
  <si>
    <t>sarbtex@gmail.com</t>
  </si>
  <si>
    <t>Sheikh Md. Abdur Rouf (Belal)</t>
  </si>
  <si>
    <t>Elahi Garments Ltd.</t>
  </si>
  <si>
    <t>akkasuddin@dhaka.net</t>
  </si>
  <si>
    <t>Osman Tower, 56/1, S.M. Maleh Road</t>
  </si>
  <si>
    <t>Ekram Sweaters Ltd.</t>
  </si>
  <si>
    <t>01758395457</t>
  </si>
  <si>
    <t>info@eightknitwear.com</t>
  </si>
  <si>
    <t>21, BSCIC</t>
  </si>
  <si>
    <t>Mst. Sabina Sarker</t>
  </si>
  <si>
    <t>Eight Knitwear</t>
  </si>
  <si>
    <t>Eian Apparels Ltd.</t>
  </si>
  <si>
    <t>01711521650</t>
  </si>
  <si>
    <t>ehsansweater@gmail.com</t>
  </si>
  <si>
    <t>Ehsan Sweaters Ltd.</t>
  </si>
  <si>
    <t>01713336005</t>
  </si>
  <si>
    <t>director@ehsan-moonlight.com</t>
  </si>
  <si>
    <t>Abu Abdullah Sohel</t>
  </si>
  <si>
    <t>Ehsan Garments Ltd.</t>
  </si>
  <si>
    <t>efl@dhaka.net</t>
  </si>
  <si>
    <t>Md. Abdul Wadud</t>
  </si>
  <si>
    <t>Ehsan Fashions Ltd.</t>
  </si>
  <si>
    <t>01711536066</t>
  </si>
  <si>
    <t>Kanchpur</t>
  </si>
  <si>
    <t>Plot # B-79, BSCIC I/E</t>
  </si>
  <si>
    <t>A.K.M. Zahidul Hoq Bhuiya</t>
  </si>
  <si>
    <t>Eham Garments</t>
  </si>
  <si>
    <t>01711526704</t>
  </si>
  <si>
    <t>rubenapex@gmail.com</t>
  </si>
  <si>
    <t>Level # 3 &amp; 5, Aurangajeb Road</t>
  </si>
  <si>
    <t>Axis Del Vista, 7/1-A</t>
  </si>
  <si>
    <t>Abdul Aziz Khan Chowdhury</t>
  </si>
  <si>
    <t>EGT Textiles Ltd.</t>
  </si>
  <si>
    <t>House # 1 (4th Floor)</t>
  </si>
  <si>
    <t>Mehmet Tevfik Imrekoglu</t>
  </si>
  <si>
    <t>EFE Textile Ltd.</t>
  </si>
  <si>
    <t>01711750471</t>
  </si>
  <si>
    <t>infoefa@bbts.net</t>
  </si>
  <si>
    <t>76, Agrabad C/A</t>
  </si>
  <si>
    <t>Jahan Building-4 (5th &amp; 6th Fl)</t>
  </si>
  <si>
    <t>S.M. Al-Masum</t>
  </si>
  <si>
    <t>EFA Apparels Ltd.</t>
  </si>
  <si>
    <t>01711560021</t>
  </si>
  <si>
    <t>eecbang@bdcom.com</t>
  </si>
  <si>
    <t>House # 532, Road # 11</t>
  </si>
  <si>
    <t>Palash Barua</t>
  </si>
  <si>
    <t>EEC Bangla Knit Wears Ltd.</t>
  </si>
  <si>
    <t>edenf@colbd.net</t>
  </si>
  <si>
    <t>Mistri Para, Sk. Mujib Road</t>
  </si>
  <si>
    <t>1142, Askarabad</t>
  </si>
  <si>
    <t>Dulal Kanti Barua</t>
  </si>
  <si>
    <t>Eden Fashions Ltd.</t>
  </si>
  <si>
    <t>01711548881</t>
  </si>
  <si>
    <t>Mohd. Abdullah</t>
  </si>
  <si>
    <t>Eden Apparels Ltd.</t>
  </si>
  <si>
    <t>jtlee@yuoony.co.kr</t>
  </si>
  <si>
    <t>Subondi (Natun Nagor), Dhamsona</t>
  </si>
  <si>
    <t>Lee Jin Tae</t>
  </si>
  <si>
    <t>ECTA Dhaka Ltd.</t>
  </si>
  <si>
    <t>01712950751</t>
  </si>
  <si>
    <t>House # 63, Road # 19</t>
  </si>
  <si>
    <t>Ecomax Limited</t>
  </si>
  <si>
    <t>ahasan-interfab@viyellatexgroup.com</t>
  </si>
  <si>
    <t>Le Meridien Dhaka, Level-06, 79/A</t>
  </si>
  <si>
    <t>Ecofab Ltd.</t>
  </si>
  <si>
    <t>01711537747</t>
  </si>
  <si>
    <t>Badekalemeshwar</t>
  </si>
  <si>
    <t>Md. Shahabuddin</t>
  </si>
  <si>
    <t>Eco Inamori Fashions Ltd.</t>
  </si>
  <si>
    <t>david.hasanat@viyellatexgroup.com</t>
  </si>
  <si>
    <t>Eco Couture Ltd.</t>
  </si>
  <si>
    <t>01711566816</t>
  </si>
  <si>
    <t>masum@echosourcing.com</t>
  </si>
  <si>
    <t>Masum Chowdhury</t>
  </si>
  <si>
    <t>Echotex Ltd.</t>
  </si>
  <si>
    <t>01715982079</t>
  </si>
  <si>
    <t>287, Alirmore</t>
  </si>
  <si>
    <t>Amal Saha</t>
  </si>
  <si>
    <t>Eatern Garments</t>
  </si>
  <si>
    <t>92, New Elephant Road</t>
  </si>
  <si>
    <t>Easy Wear</t>
  </si>
  <si>
    <t>a.r.monir@gmail.com</t>
  </si>
  <si>
    <t>385/5/I-C, Banasree Road</t>
  </si>
  <si>
    <t>K.M. Shaidur Rahman (Monir)</t>
  </si>
  <si>
    <t>Easy Knit Fashion Ltd.</t>
  </si>
  <si>
    <t>01819310431</t>
  </si>
  <si>
    <t>info@easternbd.com</t>
  </si>
  <si>
    <t>Nasir Uddin Chowdhury</t>
  </si>
  <si>
    <t>Eastern Knit Wear Ltd.</t>
  </si>
  <si>
    <t>Mohamed Tarek Hasan</t>
  </si>
  <si>
    <t>Eastern Garments Ltd.</t>
  </si>
  <si>
    <t>Noor Arcade (1st Floor)</t>
  </si>
  <si>
    <t>Eastern Dresses Ltd.</t>
  </si>
  <si>
    <t>Eastern Apparels Ltd.</t>
  </si>
  <si>
    <t>pavan@fresstarbd.com</t>
  </si>
  <si>
    <t>232-234, Tejgaon I/A</t>
  </si>
  <si>
    <t>Mamunur Rashid</t>
  </si>
  <si>
    <t>East West Services Ltd.</t>
  </si>
  <si>
    <t>East West Fashion Garments Ltd.</t>
  </si>
  <si>
    <t>01819245538</t>
  </si>
  <si>
    <t>Tahmina Salim</t>
  </si>
  <si>
    <t>East West Dress Pant Ltd.</t>
  </si>
  <si>
    <t>31/E, Topkhana Road</t>
  </si>
  <si>
    <t>Abdul Jabbar Khan</t>
  </si>
  <si>
    <t>East Asia Apparel</t>
  </si>
  <si>
    <t>Earthee Wear Ltd.</t>
  </si>
  <si>
    <t>01711549377</t>
  </si>
  <si>
    <t>Flat # 6-E, Diplomatic Zone</t>
  </si>
  <si>
    <t>House # 16 (5th Fl), Road # 6</t>
  </si>
  <si>
    <t>Earl Fashion Ltd.</t>
  </si>
  <si>
    <t>01678139005</t>
  </si>
  <si>
    <t>quamar@florencebd.com</t>
  </si>
  <si>
    <t>Khortail</t>
  </si>
  <si>
    <t>Quamar Alam</t>
  </si>
  <si>
    <t>E.H. Fabrics Ltd.</t>
  </si>
  <si>
    <t>Dynasty Sweater (BD) Ltd.</t>
  </si>
  <si>
    <t>Dynasty Knit Fashions Ltd.</t>
  </si>
  <si>
    <t>01711568206</t>
  </si>
  <si>
    <t>murad@dynamicsil.com</t>
  </si>
  <si>
    <t>Road # 13, Ranabola Avenue, Sector # 10</t>
  </si>
  <si>
    <t>Best House, House # 25</t>
  </si>
  <si>
    <t>Alamgir Kabir</t>
  </si>
  <si>
    <t>Dynamic Sweater Inds. Ltd.</t>
  </si>
  <si>
    <t>Dynamic Fashions Ltd.</t>
  </si>
  <si>
    <t>dwell@metrocombd.com</t>
  </si>
  <si>
    <t>94, Mohakhali C/A (11th Floor)</t>
  </si>
  <si>
    <t>Mohammad Abdul Mannan</t>
  </si>
  <si>
    <t>Dwell Fashions Ltd.</t>
  </si>
  <si>
    <t>01732559950</t>
  </si>
  <si>
    <t>elahee@durantokint.com</t>
  </si>
  <si>
    <t>A/64 (Part), 65 &amp; 66, BSCIC I/E</t>
  </si>
  <si>
    <t>Md. Shafiqul Azad Elahee</t>
  </si>
  <si>
    <t>Duranto Knit Composite Ltd.</t>
  </si>
  <si>
    <t>Dulal Brothers Ltd.</t>
  </si>
  <si>
    <t>mahboob@dukefocus.com</t>
  </si>
  <si>
    <t>Kazi Jashim Uddin Mahmud</t>
  </si>
  <si>
    <t>Duke Garments Limited</t>
  </si>
  <si>
    <t>01711531378</t>
  </si>
  <si>
    <t>sanaul@claxtonbd.com</t>
  </si>
  <si>
    <t>55, Sohrawardy Avenue</t>
  </si>
  <si>
    <t>Grand Plaza (3rd Floor), Apt # E-3</t>
  </si>
  <si>
    <t>A.K.M. Sanaul Haque</t>
  </si>
  <si>
    <t>Ducati Apparels Ltd.</t>
  </si>
  <si>
    <t>01730176112</t>
  </si>
  <si>
    <t>dtexltd12@gmail.com</t>
  </si>
  <si>
    <t>Road # 1, Section # 11</t>
  </si>
  <si>
    <t>Apt # 4B, House # 13</t>
  </si>
  <si>
    <t>Md. Sujat Ali Miah</t>
  </si>
  <si>
    <t>D-Tex Limited</t>
  </si>
  <si>
    <t>dslsweater@agnionline.com</t>
  </si>
  <si>
    <t>450, Kalmeshwar</t>
  </si>
  <si>
    <t>DSL Sweater Ltd.</t>
  </si>
  <si>
    <t>DSL Sportwear Ltd.</t>
  </si>
  <si>
    <t>01711520710</t>
  </si>
  <si>
    <t>abdullah@dressmen-bd.com</t>
  </si>
  <si>
    <t>18, Kemal Ataturk Avenue</t>
  </si>
  <si>
    <t>Erectors House (12th Floor)</t>
  </si>
  <si>
    <t>Hasan Abdullah</t>
  </si>
  <si>
    <t>Dressmen Ltd.</t>
  </si>
  <si>
    <t>01713036260</t>
  </si>
  <si>
    <t>maashed@dressmen-bd.com</t>
  </si>
  <si>
    <t>18, Kamal Ataturk Avenue</t>
  </si>
  <si>
    <t>Maashed Rumman Abdullah</t>
  </si>
  <si>
    <t>Dressmen Garments Ltd.</t>
  </si>
  <si>
    <t>01711564910</t>
  </si>
  <si>
    <t>fahim@dressmen-bd.com</t>
  </si>
  <si>
    <t>Ms. Sylvie Chowdhury</t>
  </si>
  <si>
    <t>Dressmen Fashionwear Ltd.</t>
  </si>
  <si>
    <t>Fahim Hasan Abdullah</t>
  </si>
  <si>
    <t>Dressmen Apparels Ltd.</t>
  </si>
  <si>
    <t>01711524288</t>
  </si>
  <si>
    <t>munir@vertexgroup.com.bd</t>
  </si>
  <si>
    <t>Level-17 (South), 8 Panthapath</t>
  </si>
  <si>
    <t>Unique Trade Centre (UTC)</t>
  </si>
  <si>
    <t>Md. Munir Hossain</t>
  </si>
  <si>
    <t>Dress World Ltd.</t>
  </si>
  <si>
    <t>01713082101</t>
  </si>
  <si>
    <t>info@dressupbd.com</t>
  </si>
  <si>
    <t>Road # 20, Sector # 11</t>
  </si>
  <si>
    <t>Dress UP Limited</t>
  </si>
  <si>
    <t>Dress Shirts Ltd.</t>
  </si>
  <si>
    <t>House # 32, Road # 20</t>
  </si>
  <si>
    <t>Md. Golam Mostofa</t>
  </si>
  <si>
    <t>Dress Pants Ltd.</t>
  </si>
  <si>
    <t>info@tnbro.com</t>
  </si>
  <si>
    <t>Dress Me Fashion Ltd.</t>
  </si>
  <si>
    <t>01856331933</t>
  </si>
  <si>
    <t>sukkor.coxs@yahoo.com</t>
  </si>
  <si>
    <t>(Aturardepot), Wazedia</t>
  </si>
  <si>
    <t>Boktear Complex, South Hazipara</t>
  </si>
  <si>
    <t>Md. Abdul Shukkur</t>
  </si>
  <si>
    <t>Dress Knig Ltd.</t>
  </si>
  <si>
    <t>01713242567</t>
  </si>
  <si>
    <t>Dress Designers Ltd.</t>
  </si>
  <si>
    <t>imtl@spctnet.com</t>
  </si>
  <si>
    <t>B.S. Nahar Building, Room # 9-10</t>
  </si>
  <si>
    <t>Md. Nizam Haider</t>
  </si>
  <si>
    <t>Dress Apparels Ltd.</t>
  </si>
  <si>
    <t>01746803087</t>
  </si>
  <si>
    <t>Jamil Abrar</t>
  </si>
  <si>
    <t>Dress Age Ltd.</t>
  </si>
  <si>
    <t>B-37 (1st, 3th, 4th, 5th &amp; 6th Floor)</t>
  </si>
  <si>
    <t>Dress &amp; Dismatic (Pvt) Ltd.</t>
  </si>
  <si>
    <t>01715055537</t>
  </si>
  <si>
    <t>md@dresdentextiles.com</t>
  </si>
  <si>
    <t>House # 405</t>
  </si>
  <si>
    <t>Gazi Mahtab Uddin</t>
  </si>
  <si>
    <t>Dresden Textiles Ltd.</t>
  </si>
  <si>
    <t>01713013590</t>
  </si>
  <si>
    <t>jahangir@dreamyapparelbd.com</t>
  </si>
  <si>
    <t>Tetuljhora (west Side of Jorpul Bus Stand)</t>
  </si>
  <si>
    <t>SK. Jahangir Kabir</t>
  </si>
  <si>
    <t>Dreamy K. Apparel Ltd.</t>
  </si>
  <si>
    <t>ajgar@dreamwearsltd.com</t>
  </si>
  <si>
    <t>Senpara Parbata, Section # 14</t>
  </si>
  <si>
    <t>Plot # M-17 (Ground -2nd Floor)</t>
  </si>
  <si>
    <t>M.Z.H. Qayyum</t>
  </si>
  <si>
    <t>Dreamwears Limited</t>
  </si>
  <si>
    <t>0171364583</t>
  </si>
  <si>
    <t>Chanmary</t>
  </si>
  <si>
    <t>Ahsan Habib</t>
  </si>
  <si>
    <t>Dream Yard Attires Ltd.</t>
  </si>
  <si>
    <t>01711831336</t>
  </si>
  <si>
    <t>srjohn@dreamtopbd.com</t>
  </si>
  <si>
    <t>National University, Gacha</t>
  </si>
  <si>
    <t>Plot # 38 (4th &amp; 5th Floor), J.L. # 153</t>
  </si>
  <si>
    <t>Md. Shafiqur Rahman John</t>
  </si>
  <si>
    <t>Dream Top (BD) Ltd.</t>
  </si>
  <si>
    <t>01713462777</t>
  </si>
  <si>
    <t>lokanathbarua@yahoo.com</t>
  </si>
  <si>
    <t>Fauzderhat H/I Area</t>
  </si>
  <si>
    <t>68/X (III), Sagarika Road</t>
  </si>
  <si>
    <t>Loka Nath Barua</t>
  </si>
  <si>
    <t>Dream Dress Ltd.</t>
  </si>
  <si>
    <t>dreambd@gmail.com</t>
  </si>
  <si>
    <t>Sector-5, Plot-25 &amp; 26, CEPZ</t>
  </si>
  <si>
    <t>Tomiki Baba</t>
  </si>
  <si>
    <t>Dream Bengal Garments Ltd.</t>
  </si>
  <si>
    <t>01611696766</t>
  </si>
  <si>
    <t>parvez@crowngroupbd.com</t>
  </si>
  <si>
    <t>Road # 1, Hill View R/A</t>
  </si>
  <si>
    <t>Crown View, Plot # 5</t>
  </si>
  <si>
    <t>Pervez Hossain</t>
  </si>
  <si>
    <t>Dragoni Fashions Ltd.</t>
  </si>
  <si>
    <t>Dragon Sweater (BD) Ltd.</t>
  </si>
  <si>
    <t>quddus@dragon-sweater.net</t>
  </si>
  <si>
    <t>Dragon Sweater &amp; Spinning Ltd.</t>
  </si>
  <si>
    <t>dilipsaz@hotmail.com</t>
  </si>
  <si>
    <t>Hossain Complex (5th Floor)</t>
  </si>
  <si>
    <t>DPT Fashion Ltd.</t>
  </si>
  <si>
    <t>01715617433</t>
  </si>
  <si>
    <t>dowaland@dowaslandapparels.com</t>
  </si>
  <si>
    <t>Panchboti</t>
  </si>
  <si>
    <t>Horiharpara</t>
  </si>
  <si>
    <t>Dowas-Land Apparels Ltd.</t>
  </si>
  <si>
    <t>01711538413</t>
  </si>
  <si>
    <t>48, Hasan Lane</t>
  </si>
  <si>
    <t>Kamrul Hasan</t>
  </si>
  <si>
    <t>Dote Fashion Ltd.</t>
  </si>
  <si>
    <t>01911427777</t>
  </si>
  <si>
    <t>shameem@dotcombd.net</t>
  </si>
  <si>
    <t>Road # 4 (East), DOHS</t>
  </si>
  <si>
    <t>House # 312 (2nd Floor)</t>
  </si>
  <si>
    <t>Syed Faizul Ahsan (Shameem)</t>
  </si>
  <si>
    <t>Dotcom Sweater Ltd.</t>
  </si>
  <si>
    <t>emdadhq79@gmail.com</t>
  </si>
  <si>
    <t>278, Kunia, Kodda Para</t>
  </si>
  <si>
    <t>S.M.A. Based</t>
  </si>
  <si>
    <t>Dot Dress Ltd.</t>
  </si>
  <si>
    <t>Dornick Apparels Ltd.</t>
  </si>
  <si>
    <t>Lane # 1, New DOHS,</t>
  </si>
  <si>
    <t>Doreen Garments Ltd.</t>
  </si>
  <si>
    <t>Doreen Fashion Limited</t>
  </si>
  <si>
    <t>Doreen Apparels Ltd.</t>
  </si>
  <si>
    <t>Plot # 74-76</t>
  </si>
  <si>
    <t>Ko Je Hyeng</t>
  </si>
  <si>
    <t>Dong Bang Facilities (BD) Ltd.</t>
  </si>
  <si>
    <t>205/4, BegumRokeya Sarani</t>
  </si>
  <si>
    <t>Don Apparels Ltd.</t>
  </si>
  <si>
    <t>01711844952</t>
  </si>
  <si>
    <t>dominant.cpl@gmail.com</t>
  </si>
  <si>
    <t>474 South Baipail</t>
  </si>
  <si>
    <t>A.F.M. Zakaria (Dipu)</t>
  </si>
  <si>
    <t>Dominant Knit Fashion Industries Ltd.</t>
  </si>
  <si>
    <t>01791055255</t>
  </si>
  <si>
    <t>info@domainindbd.com</t>
  </si>
  <si>
    <t>Block # B, Pallobi</t>
  </si>
  <si>
    <t>Plot # 61/1, 62/1, Road # 4</t>
  </si>
  <si>
    <t>Md. Saidul Hoque</t>
  </si>
  <si>
    <t>Domain Industries Ltd.</t>
  </si>
  <si>
    <t>01711531138</t>
  </si>
  <si>
    <t>doel@doelgroup.com</t>
  </si>
  <si>
    <t>Doel Complex</t>
  </si>
  <si>
    <t>Ashok Kejriwal</t>
  </si>
  <si>
    <t>Doel Sweater Ltd.</t>
  </si>
  <si>
    <t>ak@doelgroup.com</t>
  </si>
  <si>
    <t>Doel Sportswear Ltd.</t>
  </si>
  <si>
    <t>Doel Apparels Limited</t>
  </si>
  <si>
    <t>01937403740</t>
  </si>
  <si>
    <t>Tejgaon 1/A</t>
  </si>
  <si>
    <t>1/1/1, South Begun Bari</t>
  </si>
  <si>
    <t>Dody Exportwear Unit -2 Ltd.</t>
  </si>
  <si>
    <t>zaman@dodygroup.com</t>
  </si>
  <si>
    <t>Tejgoan I/A</t>
  </si>
  <si>
    <t>Dody Export Wear Ltd.</t>
  </si>
  <si>
    <t>Level # 5</t>
  </si>
  <si>
    <t>DNV Clothing Ltd.</t>
  </si>
  <si>
    <t>dns@gnint.net</t>
  </si>
  <si>
    <t>30 Ring Road (1st Floor)</t>
  </si>
  <si>
    <t>Dipa Chowdhury</t>
  </si>
  <si>
    <t>DNS Sweater Ltd.</t>
  </si>
  <si>
    <t>01713042204</t>
  </si>
  <si>
    <t>Plot # 38, JL-153</t>
  </si>
  <si>
    <t>Md. Shafiqur Rahman (John)</t>
  </si>
  <si>
    <t>DN Sports Ltd.</t>
  </si>
  <si>
    <t>Zirabo, Taibpur, Pukur par</t>
  </si>
  <si>
    <t>Arunima Complex, Dewan Edris Road</t>
  </si>
  <si>
    <t>Syed Abed Hossain</t>
  </si>
  <si>
    <t>DMC Apparels Ltd.</t>
  </si>
  <si>
    <t>01841122114</t>
  </si>
  <si>
    <t>zabed@dkgbd.com</t>
  </si>
  <si>
    <t>House # 15, Road # 68/A</t>
  </si>
  <si>
    <t>Syed A.H.M. Zabed</t>
  </si>
  <si>
    <t>DK Sweater Ltd.</t>
  </si>
  <si>
    <t>01728491021</t>
  </si>
  <si>
    <t>Road # 13</t>
  </si>
  <si>
    <t>Flat # B/4, House # 2/C</t>
  </si>
  <si>
    <t>Mahmud Hossain</t>
  </si>
  <si>
    <t>DK Global Fashion Wear Ltd.</t>
  </si>
  <si>
    <t>01713485259</t>
  </si>
  <si>
    <t>dipakdkapparels@live.com</t>
  </si>
  <si>
    <t>295, Old Church Compound</t>
  </si>
  <si>
    <t>Dipak Kumar Dutta</t>
  </si>
  <si>
    <t>DK Apparels Ltd.</t>
  </si>
  <si>
    <t>01711544478</t>
  </si>
  <si>
    <t>management@divinetextile.com</t>
  </si>
  <si>
    <t>House # 348, Road # 26</t>
  </si>
  <si>
    <t>Md. Hasanuzzaman</t>
  </si>
  <si>
    <t>Divine Textile Ltd. (Unit-2)</t>
  </si>
  <si>
    <t>zaman@divinetextile.com</t>
  </si>
  <si>
    <t>Divine Textile Ltd.</t>
  </si>
  <si>
    <t>01919670901</t>
  </si>
  <si>
    <t>divineknit@yahoo.com</t>
  </si>
  <si>
    <t>House # 452 (5th Floor)</t>
  </si>
  <si>
    <t>Shamim Ahmed Mazumder</t>
  </si>
  <si>
    <t>Divine Knitwears Ltd.</t>
  </si>
  <si>
    <t>778, D.T Road</t>
  </si>
  <si>
    <t>Divine Intimates Ltd.</t>
  </si>
  <si>
    <t>01730033005</t>
  </si>
  <si>
    <t>Divine Garments Ltd.</t>
  </si>
  <si>
    <t>01713042059</t>
  </si>
  <si>
    <t>info@divinefashionbd.com</t>
  </si>
  <si>
    <t>House # 51, Road # 3, Sector # 3</t>
  </si>
  <si>
    <t>Ambon Rhythm, Apt - A 1 &amp; C-1</t>
  </si>
  <si>
    <t>Monir Hossain Emon</t>
  </si>
  <si>
    <t>Divine Fashion (Pvt.) Ltd.</t>
  </si>
  <si>
    <t>Divine Fabrics Ltd.</t>
  </si>
  <si>
    <t>Askarabad</t>
  </si>
  <si>
    <t>778, DT Road</t>
  </si>
  <si>
    <t>Divine Design Ltd.</t>
  </si>
  <si>
    <t>01535101899</t>
  </si>
  <si>
    <t>info@dkl-bd.com</t>
  </si>
  <si>
    <t>Teknagopara, Chandona</t>
  </si>
  <si>
    <t>Divergent Knitex Ltd.</t>
  </si>
  <si>
    <t>01613082032</t>
  </si>
  <si>
    <t>disneysweater@gmail.com</t>
  </si>
  <si>
    <t>Road # 2/3</t>
  </si>
  <si>
    <t>House # 12, (2nd &amp; 3rd Floor)</t>
  </si>
  <si>
    <t>A  S M Samsuddin Majumder</t>
  </si>
  <si>
    <t>Disney Sweater Ltd.</t>
  </si>
  <si>
    <t>01681940242</t>
  </si>
  <si>
    <t>Road # 7 (East), DOHS</t>
  </si>
  <si>
    <t>House # 419 (2nd Floor)</t>
  </si>
  <si>
    <t>Wang Jun Zhao</t>
  </si>
  <si>
    <t>Dishang Sweater Ltd.</t>
  </si>
  <si>
    <t>01717308770</t>
  </si>
  <si>
    <t>discreetfashionwearltd@gmail.com</t>
  </si>
  <si>
    <t>Ali Super Market (2nd Floor)</t>
  </si>
  <si>
    <t>Md. Abu Talha</t>
  </si>
  <si>
    <t>Discreet Fashion Wear Ltd.</t>
  </si>
  <si>
    <t>chandan@goldstargroupbd.com</t>
  </si>
  <si>
    <t>Disari Industries (Pvt) Ltd.</t>
  </si>
  <si>
    <t>Disari Apparels (Pvt) Ltd.</t>
  </si>
  <si>
    <t>mrhrazu@bsl-bd.com</t>
  </si>
  <si>
    <t>Direct Sports &amp; Leisure Wear (BD) Ltd.</t>
  </si>
  <si>
    <t>01711531914</t>
  </si>
  <si>
    <t>dird@dirdgroup.org</t>
  </si>
  <si>
    <t>32, Kemal Ataturk Avenue</t>
  </si>
  <si>
    <t>Faruk Rupayan Tower (12th &amp; 13th Floor)</t>
  </si>
  <si>
    <t>Itemad Ud Daulah</t>
  </si>
  <si>
    <t>Dird Garments Ltd.</t>
  </si>
  <si>
    <t>01819281976</t>
  </si>
  <si>
    <t>Dipta Garments Ltd.</t>
  </si>
  <si>
    <t>01841234562</t>
  </si>
  <si>
    <t>Faruk Rupayan Tower (12th, 13th &amp; 16th Floor)</t>
  </si>
  <si>
    <t>Nabeel UD Daulah</t>
  </si>
  <si>
    <t>Dipta Apparels Ltd.</t>
  </si>
  <si>
    <t>152/153, New Chaktai</t>
  </si>
  <si>
    <t>Karnaphuli Arcade (1st Floor)</t>
  </si>
  <si>
    <t>Mohammed Jashim Uddin</t>
  </si>
  <si>
    <t>DIPS Apparel Ltd.</t>
  </si>
  <si>
    <t>01817003943</t>
  </si>
  <si>
    <t>islam_hoffice@diplomat-bd.com</t>
  </si>
  <si>
    <t>12, Shashi Bhushan Chatterjee Lane</t>
  </si>
  <si>
    <t>Md. Gias Uddin</t>
  </si>
  <si>
    <t>Diplomat Garments (Pvt) Ltd.</t>
  </si>
  <si>
    <t>01819221766</t>
  </si>
  <si>
    <t>diplomatapparel@yahoo.com</t>
  </si>
  <si>
    <t>House # 266, Road # 19</t>
  </si>
  <si>
    <t>Abdur Rouf Dilip</t>
  </si>
  <si>
    <t>Diplomat Apparels (Pvt.) Ltd.</t>
  </si>
  <si>
    <t>Dipa Bhowmik</t>
  </si>
  <si>
    <t>Dipa Sweater Ltd.</t>
  </si>
  <si>
    <t>01755518700</t>
  </si>
  <si>
    <t>zahangir@dipknitwear.com</t>
  </si>
  <si>
    <t>Hamid Plaza, Degerchala Road</t>
  </si>
  <si>
    <t>Dip Knitwear Limited</t>
  </si>
  <si>
    <t>Dinatex Int'l Limited</t>
  </si>
  <si>
    <t>01713030107</t>
  </si>
  <si>
    <t>din@bdonline.com</t>
  </si>
  <si>
    <t>74, East Kazipara</t>
  </si>
  <si>
    <t>K.B.M. Jalal Uddin</t>
  </si>
  <si>
    <t>Din Apparels Ltd.</t>
  </si>
  <si>
    <t>kutub031@yahoo.com</t>
  </si>
  <si>
    <t>Kali Bari, Esham Mahajan Road</t>
  </si>
  <si>
    <t>Kutub Uddin Chowdhury</t>
  </si>
  <si>
    <t>Dime Fashions (Pvt.) Ltd.</t>
  </si>
  <si>
    <t>01811483560</t>
  </si>
  <si>
    <t>UTC Building, Level # 20</t>
  </si>
  <si>
    <t>Mr. Teeruthchand Hurry</t>
  </si>
  <si>
    <t>Dignity Textile Mills Ltd.</t>
  </si>
  <si>
    <t>01819222957</t>
  </si>
  <si>
    <t>k2ahsan@yahoo.com</t>
  </si>
  <si>
    <t>42, Gulshan North C/A</t>
  </si>
  <si>
    <t>Sabera Market</t>
  </si>
  <si>
    <t>A.B. Moinuddin Hossain</t>
  </si>
  <si>
    <t>Dignity Apex Wear Ltd.</t>
  </si>
  <si>
    <t>01718236997</t>
  </si>
  <si>
    <t>annex2bd@gmail.com</t>
  </si>
  <si>
    <t>35/4, Kamalapur Bazar Road (1st Fl)</t>
  </si>
  <si>
    <t>Al-Haj Md. Shabir Hossain</t>
  </si>
  <si>
    <t>Digital Sweater &amp; Composite Ltd.</t>
  </si>
  <si>
    <t>Diganta Sweaters Ltd.</t>
  </si>
  <si>
    <t>01712000002</t>
  </si>
  <si>
    <t>Ashulia EPZ Road</t>
  </si>
  <si>
    <t>Plot # 193, Jamgora S.S.Ind. Park</t>
  </si>
  <si>
    <t>Rubal Ahmad</t>
  </si>
  <si>
    <t>Dibbo Fashions Ltd.</t>
  </si>
  <si>
    <t>alana@citechco.net</t>
  </si>
  <si>
    <t>199, Ibrahimpur</t>
  </si>
  <si>
    <t>Mill Supper Market</t>
  </si>
  <si>
    <t>Col (Retd) M. Anwarul Azim</t>
  </si>
  <si>
    <t>Diana Garments (Pvt.) Ltd.</t>
  </si>
  <si>
    <t>01711526233</t>
  </si>
  <si>
    <t>Plot # 13, Pallabi</t>
  </si>
  <si>
    <t>B.N. pallabi tower, Block # 2</t>
  </si>
  <si>
    <t>Md. Azharul Islam Mollah</t>
  </si>
  <si>
    <t>Diamond Wooltex Ltd.</t>
  </si>
  <si>
    <t>5-B/A, Second Colony</t>
  </si>
  <si>
    <t>Diamond Sweater Industries Ltd.</t>
  </si>
  <si>
    <t>01819310090</t>
  </si>
  <si>
    <t>Bahir Signal, Arakan Road</t>
  </si>
  <si>
    <t>2058, Moti Market</t>
  </si>
  <si>
    <t>Al-haj Mohd. Abu Taher</t>
  </si>
  <si>
    <t>Diamond Knitwear Ltd.</t>
  </si>
  <si>
    <t>nasir@pacifijeans.com</t>
  </si>
  <si>
    <t>Diamond Fashion Wear (Pvt) Ltd.</t>
  </si>
  <si>
    <t>01796632840</t>
  </si>
  <si>
    <t>jiban.bestprint@tbstex.com</t>
  </si>
  <si>
    <t>House # 28, Road # 14</t>
  </si>
  <si>
    <t>Jibanananda Lodh</t>
  </si>
  <si>
    <t>Diamond Attires Ltd.</t>
  </si>
  <si>
    <t>01713118166</t>
  </si>
  <si>
    <t>diademsweater@gmail.com</t>
  </si>
  <si>
    <t>622-24, Kalmaswar, Board Bazar</t>
  </si>
  <si>
    <t>Mohammad Thouhidul Islam Jewel</t>
  </si>
  <si>
    <t>Diadem Sweaters Ltd.</t>
  </si>
  <si>
    <t>md@dhorolaknit.com</t>
  </si>
  <si>
    <t>45, Bijoy Nagar</t>
  </si>
  <si>
    <t>Saiham Sky View Tower (10th Fl)</t>
  </si>
  <si>
    <t>Dhorola Knitwear (Pvt) Ltd.</t>
  </si>
  <si>
    <t>01553509140</t>
  </si>
  <si>
    <t>dharlafashionsltd@gmail.com</t>
  </si>
  <si>
    <t>698/699, Sharifpur (3rd Floor)</t>
  </si>
  <si>
    <t>Dharla Fashion Ltd.</t>
  </si>
  <si>
    <t>Jirani Bazar</t>
  </si>
  <si>
    <t>South Paninshile</t>
  </si>
  <si>
    <t>Md. Dulal Hossain Khan</t>
  </si>
  <si>
    <t>Dhansirhi Composite Ltd.</t>
  </si>
  <si>
    <t>01673093008</t>
  </si>
  <si>
    <t>Flat # S-1, 23/1 Shahid Minar Road</t>
  </si>
  <si>
    <t>Asaduzzaman</t>
  </si>
  <si>
    <t>Dhan Sheree Knitting Ltd.</t>
  </si>
  <si>
    <t>DEPZ, Ganakbari, Ashulia</t>
  </si>
  <si>
    <t>Plot # 56-60 &amp; 73-77 (New 23-27)</t>
  </si>
  <si>
    <t>Seung Jin Yoo</t>
  </si>
  <si>
    <t>Dhakarea Ltd.</t>
  </si>
  <si>
    <t>House No.447.Road.31 New D.O.H.S.</t>
  </si>
  <si>
    <t>Abdullah Umar</t>
  </si>
  <si>
    <t>Dhaka Tag Limited.</t>
  </si>
  <si>
    <t>01711532911</t>
  </si>
  <si>
    <t>dsil@bdonline.com</t>
  </si>
  <si>
    <t>House # 7/1 A, Block - D</t>
  </si>
  <si>
    <t>Asraf Ali</t>
  </si>
  <si>
    <t>Dhaka Sweater Industries Ltd.</t>
  </si>
  <si>
    <t>01711993758</t>
  </si>
  <si>
    <t>murad@dhakasweatergroup.com</t>
  </si>
  <si>
    <t>House # 7/1B</t>
  </si>
  <si>
    <t>Dhaka Pullovers Ltd.</t>
  </si>
  <si>
    <t>01819263153</t>
  </si>
  <si>
    <t>Avenue-2, Section-12</t>
  </si>
  <si>
    <t>Plot # 14, Block-C</t>
  </si>
  <si>
    <t>Kutub Uddin Ahmed</t>
  </si>
  <si>
    <t>Dhaka Knitting Ltd.</t>
  </si>
  <si>
    <t>hgl@hamsgroupbd.com</t>
  </si>
  <si>
    <t>Block # F, Niketon</t>
  </si>
  <si>
    <t>House # 1, Road # 6</t>
  </si>
  <si>
    <t>Engr. Md. Shafiqur Rahman</t>
  </si>
  <si>
    <t>Dhaka Garments &amp; Washing Ltd.</t>
  </si>
  <si>
    <t>01715286551</t>
  </si>
  <si>
    <t>D.I.T. 1st Market Building</t>
  </si>
  <si>
    <t>Md. Anisul Haque</t>
  </si>
  <si>
    <t>Dhaka Continental Garments Ltd.</t>
  </si>
  <si>
    <t>01711288432</t>
  </si>
  <si>
    <t>suvasish@deysbd.com</t>
  </si>
  <si>
    <t>Burir Bazar, North Gazirchat</t>
  </si>
  <si>
    <t>Suvasish Dey</t>
  </si>
  <si>
    <t>Deys Sweaters Ind. Ltd.</t>
  </si>
  <si>
    <t>spins@globalctg.net</t>
  </si>
  <si>
    <t>4, Momin Road , CDA C/A</t>
  </si>
  <si>
    <t>M.M. Fazle Rahim</t>
  </si>
  <si>
    <t>Dew-Drops Apparels Ltd.</t>
  </si>
  <si>
    <t>dewantex@bdcom.com</t>
  </si>
  <si>
    <t>Dapa, Idrakpur</t>
  </si>
  <si>
    <t>Fatullah Post Office Road</t>
  </si>
  <si>
    <t>Md. Golam Nobi Dewan</t>
  </si>
  <si>
    <t>Dewan Fashion Wears Ltd.</t>
  </si>
  <si>
    <t>01671422222</t>
  </si>
  <si>
    <t>65, Board Bazar</t>
  </si>
  <si>
    <t>S.M. Shahjaman Shameem</t>
  </si>
  <si>
    <t>Dew Fashion Ltd.</t>
  </si>
  <si>
    <t>01919315860</t>
  </si>
  <si>
    <t>dipl2009@yahoo.com</t>
  </si>
  <si>
    <t>16, Plaza Market,</t>
  </si>
  <si>
    <t>Nazir Ahmed</t>
  </si>
  <si>
    <t>Devor Industries (Pvt.) Ltd.</t>
  </si>
  <si>
    <t>01819241140</t>
  </si>
  <si>
    <t>arrow@arrowcaps.com</t>
  </si>
  <si>
    <t>Lane # 8, Block-C, Section # 10</t>
  </si>
  <si>
    <t>House # 7 (Ground Floor)</t>
  </si>
  <si>
    <t>Md. Kamrul Ahashan Khan</t>
  </si>
  <si>
    <t>Deva Limited</t>
  </si>
  <si>
    <t>Desun Garments Ltd.</t>
  </si>
  <si>
    <t>shellco@bdonline.com</t>
  </si>
  <si>
    <t>House # 47, Road # 5</t>
  </si>
  <si>
    <t>Md. Firoz Mahmud</t>
  </si>
  <si>
    <t>Dessin Wears Ltd.</t>
  </si>
  <si>
    <t>Designtex Sweaters Ltd.</t>
  </si>
  <si>
    <t>01713038808</t>
  </si>
  <si>
    <t>Plot # 107, Sector 7</t>
  </si>
  <si>
    <t>North Tower (11th Floor)</t>
  </si>
  <si>
    <t>Khandoker Rafiqul Islam</t>
  </si>
  <si>
    <t>Designtex Knitwear Ltd.</t>
  </si>
  <si>
    <t>Designtex Fashions Ltd.</t>
  </si>
  <si>
    <t>01767377601</t>
  </si>
  <si>
    <t>Musfuq Rahman</t>
  </si>
  <si>
    <t>Designer Line (Pvt) Ltd.</t>
  </si>
  <si>
    <t>juddin@bengal.com.bd</t>
  </si>
  <si>
    <t>House # 33, Road # 5</t>
  </si>
  <si>
    <t>Designer Jeans Ltd.</t>
  </si>
  <si>
    <t>01711523423</t>
  </si>
  <si>
    <t>Gulshan Avenue</t>
  </si>
  <si>
    <t>75, Bengal House</t>
  </si>
  <si>
    <t>Designer Fashion Ltd.</t>
  </si>
  <si>
    <t>textile3@dg.com.bd</t>
  </si>
  <si>
    <t>Sujat Plaza, 2, Sujat Nagar</t>
  </si>
  <si>
    <t>Md. Golam Rabbani</t>
  </si>
  <si>
    <t>Design Textile (BD) Limited</t>
  </si>
  <si>
    <t>01711987934</t>
  </si>
  <si>
    <t>vital@vitalgroupbd.com</t>
  </si>
  <si>
    <t>Sector # 5, Uttara Model Town</t>
  </si>
  <si>
    <t>House # 3, Road # 9/A</t>
  </si>
  <si>
    <t>Aslam Parwez</t>
  </si>
  <si>
    <t>Design Sportswear (BD) Ltd.</t>
  </si>
  <si>
    <t>info@ranl.net</t>
  </si>
  <si>
    <t>Design Makers Ltd.</t>
  </si>
  <si>
    <t>01713017776</t>
  </si>
  <si>
    <t>jahir@apparelgallerybd.com</t>
  </si>
  <si>
    <t>Rosd # 2/E, Sector # 4</t>
  </si>
  <si>
    <t>House # 1 (Ground Floor)</t>
  </si>
  <si>
    <t>Mohammad Jahirul Haque Bhuiyan</t>
  </si>
  <si>
    <t>Design Gallery (PVt) Ltd.</t>
  </si>
  <si>
    <t>info@del-bd.com</t>
  </si>
  <si>
    <t>Bhogra</t>
  </si>
  <si>
    <t>Enamul Haque Chowdhury</t>
  </si>
  <si>
    <t>Design Express Ltd.</t>
  </si>
  <si>
    <t>01746297864</t>
  </si>
  <si>
    <t>design.destination2011@gmail.com</t>
  </si>
  <si>
    <t>West Isdair, Tagarpar,</t>
  </si>
  <si>
    <t>Sayed M Hossain Road,</t>
  </si>
  <si>
    <t>Md. Mozibur Rahman</t>
  </si>
  <si>
    <t>Design Destination Ltd.</t>
  </si>
  <si>
    <t>01823835313</t>
  </si>
  <si>
    <t>eliaschy@designapparelsbd.com</t>
  </si>
  <si>
    <t>Sholashahar, BSCIC</t>
  </si>
  <si>
    <t>Plot # B4, Block - B</t>
  </si>
  <si>
    <t>Md. Elias Chowdhury</t>
  </si>
  <si>
    <t>Design Apparels (Pvt) Ltd.</t>
  </si>
  <si>
    <t>(3rd to 7th Floor)</t>
  </si>
  <si>
    <t>30, Kawran Bazar C/A</t>
  </si>
  <si>
    <t>Design &amp; Source Ltd.</t>
  </si>
  <si>
    <t>Design &amp; Fashion Ltd.</t>
  </si>
  <si>
    <t>01745131392</t>
  </si>
  <si>
    <t>deshoneapl@gmail.com</t>
  </si>
  <si>
    <t>71, Borobagh</t>
  </si>
  <si>
    <t>T. H. Bhabon (2nd &amp; 3rd Floor)</t>
  </si>
  <si>
    <t>Deshone Apparels Ltd.</t>
  </si>
  <si>
    <t>01711523353</t>
  </si>
  <si>
    <t>dtml@dbg.com.bd</t>
  </si>
  <si>
    <t>Block # K</t>
  </si>
  <si>
    <t>House # 59, Road # 27</t>
  </si>
  <si>
    <t>Golam Rahman</t>
  </si>
  <si>
    <t>Deshbandhu Textile Mills Ltd.</t>
  </si>
  <si>
    <t>Sonda Sarak, Maleker Bari</t>
  </si>
  <si>
    <t>Shamsuddin Ahmed (Polash)</t>
  </si>
  <si>
    <t>Desh Sweater Ltd.</t>
  </si>
  <si>
    <t>01713493333</t>
  </si>
  <si>
    <t>lifestyle@aitlbd.net</t>
  </si>
  <si>
    <t>Katabon</t>
  </si>
  <si>
    <t>279/6, Kudrat-E-Khuda Road</t>
  </si>
  <si>
    <t>Golam Sarwar Milon</t>
  </si>
  <si>
    <t>Desh Lanka Ltd.</t>
  </si>
  <si>
    <t>01819218111</t>
  </si>
  <si>
    <t>desh@deshgroup.com</t>
  </si>
  <si>
    <t>34, Kemal Ataturk Avenue, Road # 17</t>
  </si>
  <si>
    <t>Awal Centre (6th Floor)</t>
  </si>
  <si>
    <t>Vidiya Amrit Khan</t>
  </si>
  <si>
    <t>Desh Garments Ltd.</t>
  </si>
  <si>
    <t>01711335882</t>
  </si>
  <si>
    <t>65, Lower Jessore Road</t>
  </si>
  <si>
    <t>Muhammed Elias</t>
  </si>
  <si>
    <t>Desh Bangla Fashions Ltd.</t>
  </si>
  <si>
    <t>01711592871</t>
  </si>
  <si>
    <t>dbkp.org@gmail.com</t>
  </si>
  <si>
    <t>Block - A, Railgate</t>
  </si>
  <si>
    <t>Niloy Plaza (3rd Floor), House # 290/4</t>
  </si>
  <si>
    <t>Desh Bangla Cap Industry (DBCI)</t>
  </si>
  <si>
    <t>Rafi Fahim Complex, Gazipura</t>
  </si>
  <si>
    <t>Md. Abdul Hamid</t>
  </si>
  <si>
    <t>Deoti Fashion Ltd.</t>
  </si>
  <si>
    <t>01713206588</t>
  </si>
  <si>
    <t>House # 26, Road # 71,</t>
  </si>
  <si>
    <t>Denitex Ltd.</t>
  </si>
  <si>
    <t>01713008909</t>
  </si>
  <si>
    <t>syedul@denisongroupbd.com</t>
  </si>
  <si>
    <t>Police Line,</t>
  </si>
  <si>
    <t>West Isdair,</t>
  </si>
  <si>
    <t>Syedul Hoque</t>
  </si>
  <si>
    <t>Denison Attires Ltd.</t>
  </si>
  <si>
    <t>Denimach Ltd.</t>
  </si>
  <si>
    <t>30, Kawran Bazar</t>
  </si>
  <si>
    <t>Denim Processing Plant Ltd.</t>
  </si>
  <si>
    <t>hebin.tl@leehungfat.com.hk</t>
  </si>
  <si>
    <t>Plot # 3-8, Sector # 7</t>
  </si>
  <si>
    <t>He Bin</t>
  </si>
  <si>
    <t>Denim Plus (BD) Ltd.</t>
  </si>
  <si>
    <t>Denim Fashions Ltd.</t>
  </si>
  <si>
    <t>01817521842</t>
  </si>
  <si>
    <t>bashir@denimexport.net</t>
  </si>
  <si>
    <t>Nanduin, Masterbari</t>
  </si>
  <si>
    <t>Dr. Md. Neamul Bashir</t>
  </si>
  <si>
    <t>Denim Export Processing Ltd.</t>
  </si>
  <si>
    <t>01730334477</t>
  </si>
  <si>
    <t>rubel@denimexpert.com</t>
  </si>
  <si>
    <t>Plot # 52 (6th Floor), Block # C</t>
  </si>
  <si>
    <t>Md. Mohiuddin Rubel</t>
  </si>
  <si>
    <t>Denim Expert Ltd.</t>
  </si>
  <si>
    <t>Denim Attires Ltd.</t>
  </si>
  <si>
    <t>117/A</t>
  </si>
  <si>
    <t>Shyan Zubair</t>
  </si>
  <si>
    <t>Denim Asia Ltd.</t>
  </si>
  <si>
    <t>Denim Art Ltd.</t>
  </si>
  <si>
    <t>01712852997</t>
  </si>
  <si>
    <t>mohsin00726@gmail.com</t>
  </si>
  <si>
    <t>Amtola, Sarulia</t>
  </si>
  <si>
    <t>98, South Tangra</t>
  </si>
  <si>
    <t>Gazi Md. Mohsin</t>
  </si>
  <si>
    <t>Denim And Design Expert (D&amp;D)</t>
  </si>
  <si>
    <t>01819215892</t>
  </si>
  <si>
    <t>178, South Bishil</t>
  </si>
  <si>
    <t>Md. Tauhidul Islam</t>
  </si>
  <si>
    <t>Deluxe Garment Industries Ltd.</t>
  </si>
  <si>
    <t>Deluxe Fashions Ltd.</t>
  </si>
  <si>
    <t>01718387714</t>
  </si>
  <si>
    <t>delwarsaad@gmail.com</t>
  </si>
  <si>
    <t>Deluxe Apparels Ltd.</t>
  </si>
  <si>
    <t>M.K. Siddiqi</t>
  </si>
  <si>
    <t>Delta Ties Limited</t>
  </si>
  <si>
    <t>info@deltasocks.com</t>
  </si>
  <si>
    <t>67/1, Kakrail (1st Floor)</t>
  </si>
  <si>
    <t>A.K.M. Imran Khan</t>
  </si>
  <si>
    <t>Delta Socks Ltd.</t>
  </si>
  <si>
    <t>Delta Fashions Ltd.</t>
  </si>
  <si>
    <t>raihanshams@hotmail.com</t>
  </si>
  <si>
    <t>1142, North Agrabad</t>
  </si>
  <si>
    <t>Parvin Akther</t>
  </si>
  <si>
    <t>Delmas Garments (Pvt) Ltd.</t>
  </si>
  <si>
    <t>01713102101</t>
  </si>
  <si>
    <t>Plot # 05, Sector # 02/A, Road # 01</t>
  </si>
  <si>
    <t>Delmas Aparels (Pvt.) Ltd.</t>
  </si>
  <si>
    <t>01715023139</t>
  </si>
  <si>
    <t>delicatedb@gmail.com</t>
  </si>
  <si>
    <t>Rajaghat</t>
  </si>
  <si>
    <t>Delicate Knitwears Ltd.</t>
  </si>
  <si>
    <t>delicatebd@gmail.com</t>
  </si>
  <si>
    <t>Rajfulbariya</t>
  </si>
  <si>
    <t>Delicate Garments Ltd.</t>
  </si>
  <si>
    <t>West  Kafrul</t>
  </si>
  <si>
    <t>Delicate Fashion Ltd.</t>
  </si>
  <si>
    <t>dmd@dekkogroup.com</t>
  </si>
  <si>
    <t>Road # 16, Dhanmondi R/A</t>
  </si>
  <si>
    <t>Dekko Readywears Ltd.</t>
  </si>
  <si>
    <t>dkl@epylliongroup.com</t>
  </si>
  <si>
    <t>Road # 06, Section # 07</t>
  </si>
  <si>
    <t>Plot # I/5, I/7, I/9, I/11, I/13</t>
  </si>
  <si>
    <t>Dekko Knitwears Limited</t>
  </si>
  <si>
    <t>Road # 16 (Old # 27),Dhanmondi R/A</t>
  </si>
  <si>
    <t>M. Shahid Hossain</t>
  </si>
  <si>
    <t>Dekko Garments Ltd.</t>
  </si>
  <si>
    <t>Dekko Fashions Ltd.</t>
  </si>
  <si>
    <t>01711530574</t>
  </si>
  <si>
    <t>Dekko Designs Ltd.</t>
  </si>
  <si>
    <t>Dekko Apparels Ltd.</t>
  </si>
  <si>
    <t>S.M. Motiur Rahman</t>
  </si>
  <si>
    <t>Defoin Design (Pvt) Ltd.</t>
  </si>
  <si>
    <t>12/Ka, Siddeswari</t>
  </si>
  <si>
    <t>Al-haj Habibur Rahman Chowdhury</t>
  </si>
  <si>
    <t>Deer Fashions Ltd.</t>
  </si>
  <si>
    <t>133/2, Gazi Shah Lane</t>
  </si>
  <si>
    <t>Anwarul Mobin</t>
  </si>
  <si>
    <t>Deconick Apparels Ltd.</t>
  </si>
  <si>
    <t>15/2, Mirpur Road</t>
  </si>
  <si>
    <t>Md. Toffail Hossain</t>
  </si>
  <si>
    <t>Decent Wear Ltd.</t>
  </si>
  <si>
    <t>01713204669</t>
  </si>
  <si>
    <t>jewel@inditexwear.com</t>
  </si>
  <si>
    <t>Road # 101, Section # 12, DOHS</t>
  </si>
  <si>
    <t>House # 294 (1st Floor), Flat # 101</t>
  </si>
  <si>
    <t>Md. Rafiq-Ur-Rouf</t>
  </si>
  <si>
    <t>Decent Outerwear Ltd.</t>
  </si>
  <si>
    <t>khan@decentfashion.com.bd</t>
  </si>
  <si>
    <t>Mogorkhal</t>
  </si>
  <si>
    <t>Faruque Ahmed Khan</t>
  </si>
  <si>
    <t>Decent Fashion &amp; Trade Ltd.</t>
  </si>
  <si>
    <t>01713302948</t>
  </si>
  <si>
    <t>zahid@decentfashionbd.com</t>
  </si>
  <si>
    <t>House # 25, Road # 13</t>
  </si>
  <si>
    <t>Md. Zahid-Ul- Alam</t>
  </si>
  <si>
    <t>Decent Attire</t>
  </si>
  <si>
    <t>01714175687</t>
  </si>
  <si>
    <t>shamsrubel@decencygroup.net</t>
  </si>
  <si>
    <t>Sector # 107</t>
  </si>
  <si>
    <t>House # 9/B, road # 10</t>
  </si>
  <si>
    <t>Md. Shams Rubel</t>
  </si>
  <si>
    <t>Decency Fashion Ltd.</t>
  </si>
  <si>
    <t>01939906501</t>
  </si>
  <si>
    <t>info@debonairgroupbd.com</t>
  </si>
  <si>
    <t>House # 384, Road # 28</t>
  </si>
  <si>
    <t>Mohammed Ayub Khan , FCA</t>
  </si>
  <si>
    <t>Debonair Padding and Quilting Solution Ltd.</t>
  </si>
  <si>
    <t>01711350042</t>
  </si>
  <si>
    <t>Debonair Ltd.</t>
  </si>
  <si>
    <t>01819103974</t>
  </si>
  <si>
    <t>dazzling@dhaka.net</t>
  </si>
  <si>
    <t>Block - G, Banasree (Near Meradia)</t>
  </si>
  <si>
    <t>House # 61/1, Road # 4</t>
  </si>
  <si>
    <t>Md. Noman Rashid</t>
  </si>
  <si>
    <t>Dazzling Fashions Ltd.</t>
  </si>
  <si>
    <t>01730725938</t>
  </si>
  <si>
    <t>kazalddl@epylliongroup.com</t>
  </si>
  <si>
    <t>Tejgaon-Gulshan Link Road</t>
  </si>
  <si>
    <t>Nina Kabbo, 227/A</t>
  </si>
  <si>
    <t>Rafiqur Rahman Kazal</t>
  </si>
  <si>
    <t>Dazzling Dresses Ltd.</t>
  </si>
  <si>
    <t>01711559292</t>
  </si>
  <si>
    <t>shofiq@enigma-corporation.com.bd</t>
  </si>
  <si>
    <t>Road # 1, Sector # 3, Jashim Uddin Avenue</t>
  </si>
  <si>
    <t>Md. Shofiqul Alam</t>
  </si>
  <si>
    <t>Daylight Fashions Ltd.</t>
  </si>
  <si>
    <t>wahab@daygroupbd.com</t>
  </si>
  <si>
    <t>Road # 02, Level # 07, Sector # 03</t>
  </si>
  <si>
    <t>Bastu roch dale, House # 09</t>
  </si>
  <si>
    <t>Day Fashions Ltd.</t>
  </si>
  <si>
    <t>01713103380</t>
  </si>
  <si>
    <t>anwar@daygroupbd.com</t>
  </si>
  <si>
    <t>Level # 07, Road # 02, Sector # 03</t>
  </si>
  <si>
    <t>Bastu Roch Dale, House # 09</t>
  </si>
  <si>
    <t>Md. Anwar Hossain Patwary</t>
  </si>
  <si>
    <t>Day Apparels Ltd.</t>
  </si>
  <si>
    <t>01711534748</t>
  </si>
  <si>
    <t>info@dawngarments.com</t>
  </si>
  <si>
    <t>Road # 1 (East), DOHS</t>
  </si>
  <si>
    <t>Apt # 4A, Plot # 161</t>
  </si>
  <si>
    <t>Capt. Q.K.Z. Utpal (Retd.)</t>
  </si>
  <si>
    <t>Dawn Garments Limited</t>
  </si>
  <si>
    <t>01552310016</t>
  </si>
  <si>
    <t>bakersfa@bol.com</t>
  </si>
  <si>
    <t>(Folder Street)</t>
  </si>
  <si>
    <t>1, Chandi Charan Bose Street</t>
  </si>
  <si>
    <t>M.A. Khaleque</t>
  </si>
  <si>
    <t>Dawn Garments And Textiles Ltd.</t>
  </si>
  <si>
    <t>01713033228</t>
  </si>
  <si>
    <t>datafashion@bdcom.net</t>
  </si>
  <si>
    <t>1745/A, Uttar Molla Para</t>
  </si>
  <si>
    <t>Noor Hassan Serker</t>
  </si>
  <si>
    <t>Data Fashion Ltd.</t>
  </si>
  <si>
    <t>Road # 11 (East Side)</t>
  </si>
  <si>
    <t>Al-Haj Munshi Munsur Ahmed</t>
  </si>
  <si>
    <t>Dastagir Apparels (Pvt.) Ltd.</t>
  </si>
  <si>
    <t>Dardha Garments Ltd.</t>
  </si>
  <si>
    <t>01712058361</t>
  </si>
  <si>
    <t>House # 193, Road # 1</t>
  </si>
  <si>
    <t>Md. Dulal Hossain</t>
  </si>
  <si>
    <t>Darber Sweater Fashion Ltd.</t>
  </si>
  <si>
    <t>01713002015</t>
  </si>
  <si>
    <t>khasandkl@gmail.com</t>
  </si>
  <si>
    <t>Road # 14/C, Sector # 4</t>
  </si>
  <si>
    <t>House # 7 (Ground floor)</t>
  </si>
  <si>
    <t>Md. Kamal Hossain Haoladar</t>
  </si>
  <si>
    <t>Danys Knitwear Ltd.</t>
  </si>
  <si>
    <t>01711563963</t>
  </si>
  <si>
    <t>House # 64, Road # 05</t>
  </si>
  <si>
    <t>Monoj Kumar Paul</t>
  </si>
  <si>
    <t>Danny Dhaka Ltd.</t>
  </si>
  <si>
    <t>Suite # 1601, 195 Motijheel C/A</t>
  </si>
  <si>
    <t>Sena Kalyan Bhaban(16th Floor)</t>
  </si>
  <si>
    <t>S.D. Khan</t>
  </si>
  <si>
    <t>Danlleys Fashions Ltd.</t>
  </si>
  <si>
    <t>01711563331</t>
  </si>
  <si>
    <t>62/1, Purana Paltan(3rd Floor)</t>
  </si>
  <si>
    <t>Khandaker Maksudur Rahman</t>
  </si>
  <si>
    <t>Daniel Knitwear Limited</t>
  </si>
  <si>
    <t>sales@danasweater.com</t>
  </si>
  <si>
    <t>House # 59, Road # 13 &amp; 15</t>
  </si>
  <si>
    <t>Sayed Salman Masud</t>
  </si>
  <si>
    <t>Dana Sweater Inds. Ltd.</t>
  </si>
  <si>
    <t>01711593388</t>
  </si>
  <si>
    <t>Road # 13 &amp; 15</t>
  </si>
  <si>
    <t>House # 59</t>
  </si>
  <si>
    <t>Syed Salman Masud</t>
  </si>
  <si>
    <t>Dana Bottoms Ltd.</t>
  </si>
  <si>
    <t>01717602487</t>
  </si>
  <si>
    <t>16, Dilkusha C/A</t>
  </si>
  <si>
    <t>Md. Wahidul Islam</t>
  </si>
  <si>
    <t>Dalia Garments Ltd.</t>
  </si>
  <si>
    <t>01830995454</t>
  </si>
  <si>
    <t>info@dalasfashions.com</t>
  </si>
  <si>
    <t>House # 20. Lack Drive Road</t>
  </si>
  <si>
    <t>Md. Zulfikar Ali Sikder</t>
  </si>
  <si>
    <t>Dalas Fashions Ltd.</t>
  </si>
  <si>
    <t>01678090851</t>
  </si>
  <si>
    <t>info@mumfashions.com</t>
  </si>
  <si>
    <t>Road # 2 (East), DOHS</t>
  </si>
  <si>
    <t>House # 214 (3rd Floor)</t>
  </si>
  <si>
    <t>Md. Masudul Alam</t>
  </si>
  <si>
    <t>Daiyyan Knitwear Ltd.</t>
  </si>
  <si>
    <t>Plot # 34, Sector # 4, Road # 4</t>
  </si>
  <si>
    <t>Dah Yuan Bangladesh Ltd.</t>
  </si>
  <si>
    <t>01711760924</t>
  </si>
  <si>
    <t>Md. Yousuf</t>
  </si>
  <si>
    <t>DAF Knitwears Ltd.</t>
  </si>
  <si>
    <t>01713199282</t>
  </si>
  <si>
    <t>Union centre, 68/1</t>
  </si>
  <si>
    <t>Md. Shaun Rana</t>
  </si>
  <si>
    <t>Daeyu Fashions Ltd.</t>
  </si>
  <si>
    <t>Aturar Depu</t>
  </si>
  <si>
    <t>Daelim Textile Ltd.</t>
  </si>
  <si>
    <t>info@dadadhaka.com</t>
  </si>
  <si>
    <t>Plot # 28, Sector # 6</t>
  </si>
  <si>
    <t>Dada (Dhaka) Ltd.</t>
  </si>
  <si>
    <t>Dabstar and Associates Ltd.</t>
  </si>
  <si>
    <t>01711790319</t>
  </si>
  <si>
    <t>zainul@bdmail.net</t>
  </si>
  <si>
    <t>2/C, Darussalam Road</t>
  </si>
  <si>
    <t>Zainul Huda</t>
  </si>
  <si>
    <t>Daania Fashion Ltd.</t>
  </si>
  <si>
    <t>mrkarim@bangla.net</t>
  </si>
  <si>
    <t>Block - D, Section # 11, Pallabi</t>
  </si>
  <si>
    <t>House # 3, Avenue # 1</t>
  </si>
  <si>
    <t>D.Z. Garments Ltd.</t>
  </si>
  <si>
    <t>01920000700</t>
  </si>
  <si>
    <t>D.S. Fashion Ltd.</t>
  </si>
  <si>
    <t>01711548158</t>
  </si>
  <si>
    <t>info@dkgbd.com</t>
  </si>
  <si>
    <t>S.A.Q.M. Zahid</t>
  </si>
  <si>
    <t>D.K. Textile Ltd.</t>
  </si>
  <si>
    <t>01730089821</t>
  </si>
  <si>
    <t>kishore@doelgroup.com</t>
  </si>
  <si>
    <t>Kishor Kumar Kejriwal</t>
  </si>
  <si>
    <t>D.G. Knitting Co.</t>
  </si>
  <si>
    <t>01914744176</t>
  </si>
  <si>
    <t>director@arenabd.com</t>
  </si>
  <si>
    <t>Road # 8, Block # C, Niketan</t>
  </si>
  <si>
    <t>Sonar Tori (3rd Floor), House # 60</t>
  </si>
  <si>
    <t>Md. Tanvir Hassan Maruf</t>
  </si>
  <si>
    <t>D.A. Knit &amp; Fashion Wear</t>
  </si>
  <si>
    <t>01715499530</t>
  </si>
  <si>
    <t>74, Jamgora EPZ Road, Ashulia</t>
  </si>
  <si>
    <t>Mohammadia Mansion</t>
  </si>
  <si>
    <t>D. H. Sweater Ltd.</t>
  </si>
  <si>
    <t>01711898662</t>
  </si>
  <si>
    <t>golamzilani@ymail.com</t>
  </si>
  <si>
    <t>Noakhali</t>
  </si>
  <si>
    <t>Sonapur</t>
  </si>
  <si>
    <t>Kalitara Bazar</t>
  </si>
  <si>
    <t>Gholam Zilani Didar</t>
  </si>
  <si>
    <t>D' Afroz Sweater Inds. Ltd.</t>
  </si>
  <si>
    <t>D &amp; S Pretty Fashions Ltd.</t>
  </si>
  <si>
    <t>01711942226</t>
  </si>
  <si>
    <t>36/A, Ave # 4, Block # D, Sec # 1</t>
  </si>
  <si>
    <t>Shah Sritee Market (3rd &amp; 4th fl)</t>
  </si>
  <si>
    <t>Cynosure Apparels Ltd.</t>
  </si>
  <si>
    <t>5, Amin Super Market</t>
  </si>
  <si>
    <t>Cyber Fashion Ltd.</t>
  </si>
  <si>
    <t>Cutting Edge Inds. Ltd.</t>
  </si>
  <si>
    <t>01713018790</t>
  </si>
  <si>
    <t>L-8 Arifabad Housing Society,</t>
  </si>
  <si>
    <t>Sheikh H M Mustafiz</t>
  </si>
  <si>
    <t>Cute Dress Industry</t>
  </si>
  <si>
    <t>cns@snowtexal.com</t>
  </si>
  <si>
    <t>A. M. Plaza (8th &amp; 9th Floor)</t>
  </si>
  <si>
    <t>Cut N Sew Ltd.</t>
  </si>
  <si>
    <t>01973081965</t>
  </si>
  <si>
    <t>disha.faruque@gmail.com</t>
  </si>
  <si>
    <t>3rd Floor, Sector # 4</t>
  </si>
  <si>
    <t>Rangs Naharz, 14 Shah Jalal Avenue</t>
  </si>
  <si>
    <t>Disha Sonata Faruque</t>
  </si>
  <si>
    <t>Cupcake Exports Ltd.</t>
  </si>
  <si>
    <t>01711762321</t>
  </si>
  <si>
    <t>csfctg@gmail.com</t>
  </si>
  <si>
    <t>209/227 Kulgaon</t>
  </si>
  <si>
    <t>Deluxe House # 3 (3rd -5th Floor)</t>
  </si>
  <si>
    <t>CSF Garments (Pvt) Ltd.</t>
  </si>
  <si>
    <t>01714014214</t>
  </si>
  <si>
    <t>crystal@bdmail.net</t>
  </si>
  <si>
    <t>Rokeya Sharani Road</t>
  </si>
  <si>
    <t>Crystal Wears Ltd.</t>
  </si>
  <si>
    <t>atiq2610@gmail.com</t>
  </si>
  <si>
    <t>Joar-Shahara</t>
  </si>
  <si>
    <t>Kha-49, Khilkhet</t>
  </si>
  <si>
    <t>Arshia Atiq</t>
  </si>
  <si>
    <t>Crystal Outerwear Manf. Co. (Pvt.) Ltd.</t>
  </si>
  <si>
    <t>Chowrasta</t>
  </si>
  <si>
    <t>Teknagpara, Dhala Mymensingh Rd.</t>
  </si>
  <si>
    <t>Halder Complex, Plot # 459</t>
  </si>
  <si>
    <t>Crystal Martin Knitwear Bangladesh  Ltd.</t>
  </si>
  <si>
    <t>01678025096</t>
  </si>
  <si>
    <t>foiz.ahammed@bd.crystal-martin.com</t>
  </si>
  <si>
    <t>Gulshan Avenue North</t>
  </si>
  <si>
    <t>House # NE(K)-7/A 1st Floor</t>
  </si>
  <si>
    <t>Darren James Shacklock</t>
  </si>
  <si>
    <t>Crystal Martin Apparel Bangladesh Ltd.</t>
  </si>
  <si>
    <t>crystal01@agnionline.com</t>
  </si>
  <si>
    <t>Safura Market, Section # 12</t>
  </si>
  <si>
    <t>142, Senanibas Road</t>
  </si>
  <si>
    <t>Crystal Composite Ltd.</t>
  </si>
  <si>
    <t>showketmd@gmail.com</t>
  </si>
  <si>
    <t>Haji Shahbuddin Shopping Complex (3rd Fl)</t>
  </si>
  <si>
    <t>KA-15/6, Rasulbagh</t>
  </si>
  <si>
    <t>Md. Showket Hossain</t>
  </si>
  <si>
    <t>Crystal Apparels Ltd.</t>
  </si>
  <si>
    <t>misami@misami.com</t>
  </si>
  <si>
    <t>Mishal Ali</t>
  </si>
  <si>
    <t>Croydon-Kowloon Designs Ltd.</t>
  </si>
  <si>
    <t>Masterbari</t>
  </si>
  <si>
    <t>Crown Wears (Pvt) Ltd.</t>
  </si>
  <si>
    <t>01713031061</t>
  </si>
  <si>
    <t>shuvro@crownfashionbd.net</t>
  </si>
  <si>
    <t>Plot # 781 &amp; 782</t>
  </si>
  <si>
    <t>Md. Ziaul Ahsan</t>
  </si>
  <si>
    <t>Crown Knit Wear Ltd.</t>
  </si>
  <si>
    <t>01711527596</t>
  </si>
  <si>
    <t>crownfs@crownfashionbd.net</t>
  </si>
  <si>
    <t>Plot # 781-782</t>
  </si>
  <si>
    <t>Md. Rezaul Ahsan</t>
  </si>
  <si>
    <t>Crown Fashion &amp; Sweater Ind. Ltd.</t>
  </si>
  <si>
    <t>01711531639</t>
  </si>
  <si>
    <t>rezaul@crownfashionbd.com</t>
  </si>
  <si>
    <t>Crown Exclusive Wears Ltd.</t>
  </si>
  <si>
    <t>crowneasywearltd@gmail.com</t>
  </si>
  <si>
    <t>Crown Easy Wear Ltd.</t>
  </si>
  <si>
    <t>ajeans@colbd.net</t>
  </si>
  <si>
    <t>Sarai para</t>
  </si>
  <si>
    <t>Musa Bhaban, Port Connecting Road</t>
  </si>
  <si>
    <t>Arif Ul Karim</t>
  </si>
  <si>
    <t>Crown Arrow Ltd.</t>
  </si>
  <si>
    <t>01730056999</t>
  </si>
  <si>
    <t>info@crosswear.com</t>
  </si>
  <si>
    <t>Road # Gorib-E-Newaj, Sector # 11</t>
  </si>
  <si>
    <t>House # 3, Flat # A6</t>
  </si>
  <si>
    <t>Shaikh Babul Akter Zahid</t>
  </si>
  <si>
    <t>Crosswear Industries Ltd.</t>
  </si>
  <si>
    <t>01730711625</t>
  </si>
  <si>
    <t>commercial1@crosslinewoven.com</t>
  </si>
  <si>
    <t>House # 1, Road # 2</t>
  </si>
  <si>
    <t>Crossline Woven Gmts. Ltd.</t>
  </si>
  <si>
    <t>Crossline Woven Apparels Ltd.</t>
  </si>
  <si>
    <t>01713461005</t>
  </si>
  <si>
    <t>sunny@abanti.net</t>
  </si>
  <si>
    <t>House # 365/4, Road # 6 (west0</t>
  </si>
  <si>
    <t>A. H. Aslam Sunny</t>
  </si>
  <si>
    <t>Crony Tex Sweater Ltd.</t>
  </si>
  <si>
    <t>cronyss@bdmail.net</t>
  </si>
  <si>
    <t>Ahidul Haque Aslam Sunny</t>
  </si>
  <si>
    <t>Crony Fashions Ltd.</t>
  </si>
  <si>
    <t>Block # K, Baridhara Model Town</t>
  </si>
  <si>
    <t>Road # 4, House # 7</t>
  </si>
  <si>
    <t>Crony Apparels Ltd.</t>
  </si>
  <si>
    <t>01711592399</t>
  </si>
  <si>
    <t>Crest Garments Ltd.</t>
  </si>
  <si>
    <t>01711748573</t>
  </si>
  <si>
    <t>Khan Complex 107/108</t>
  </si>
  <si>
    <t>Anwer Sadat (Rokon)</t>
  </si>
  <si>
    <t>Creslan Sweaters Ltd.</t>
  </si>
  <si>
    <t>creslansweater@yahoo.com</t>
  </si>
  <si>
    <t>107/108, Khan Complex</t>
  </si>
  <si>
    <t>Monower Shahadat</t>
  </si>
  <si>
    <t>Creslan Knitwear Ltd.</t>
  </si>
  <si>
    <t>01711597949</t>
  </si>
  <si>
    <t>M. Sazzad Alim</t>
  </si>
  <si>
    <t>Crescent Trade Intl. Ltd.</t>
  </si>
  <si>
    <t>Salman F. Rahman</t>
  </si>
  <si>
    <t>Crescent Fashion And Design Ltd.</t>
  </si>
  <si>
    <t>bivon@creativegroupbd.net</t>
  </si>
  <si>
    <t>Rabindra Swarani Road, Sector # 03</t>
  </si>
  <si>
    <t>Creative Woolwear Ltd.</t>
  </si>
  <si>
    <t>Creative Tex Ltd.</t>
  </si>
  <si>
    <t>cslazim@ziafcomm.net</t>
  </si>
  <si>
    <t>1/A, Shilpa Plot</t>
  </si>
  <si>
    <t>Creative Sweaters (Pvt.) Ltd.</t>
  </si>
  <si>
    <t>Creative Sweaters (Pvt) Ltd.(U-2)</t>
  </si>
  <si>
    <t>01732147679</t>
  </si>
  <si>
    <t>140/5, Malibagh</t>
  </si>
  <si>
    <t>Md. Monjurul Haque Khan</t>
  </si>
  <si>
    <t>Creative stylewear Ltd.</t>
  </si>
  <si>
    <t>01926874398</t>
  </si>
  <si>
    <t>124-125, Darussalam</t>
  </si>
  <si>
    <t>Abdullah Al Hasib</t>
  </si>
  <si>
    <t>Creative Shirts Ltd. (U-2)</t>
  </si>
  <si>
    <t>01733332555</t>
  </si>
  <si>
    <t>ceo@inani.biz</t>
  </si>
  <si>
    <t>122-123, Darussalam</t>
  </si>
  <si>
    <t>Sayed Abu Bin Khalid</t>
  </si>
  <si>
    <t>Creative Shirts Ltd.</t>
  </si>
  <si>
    <t>Creative Shirts House Ltd.</t>
  </si>
  <si>
    <t>01611563794</t>
  </si>
  <si>
    <t>texprousa@aol.com</t>
  </si>
  <si>
    <t>Ibrahimpur</t>
  </si>
  <si>
    <t>House # 283 (4th - 9th Floor)</t>
  </si>
  <si>
    <t>Creative Designers Ltd.</t>
  </si>
  <si>
    <t>Creative Collections Ltd.</t>
  </si>
  <si>
    <t>017177526063</t>
  </si>
  <si>
    <t>firozcreative@gmail.com</t>
  </si>
  <si>
    <t>Udayan School Road</t>
  </si>
  <si>
    <t>136, Mollartek</t>
  </si>
  <si>
    <t>Creative Apparels Ltd.</t>
  </si>
  <si>
    <t>createdesignltd@gmail.com</t>
  </si>
  <si>
    <t>Tremohoni Road</t>
  </si>
  <si>
    <t>Plot # 1169, West Nandipara, Halim Super Market</t>
  </si>
  <si>
    <t>Create Design Ltd.</t>
  </si>
  <si>
    <t>Crazy Fashions Ltd.</t>
  </si>
  <si>
    <t>01729096464</t>
  </si>
  <si>
    <t>10, Agrabad Commercial Area</t>
  </si>
  <si>
    <t>Taher Chamber</t>
  </si>
  <si>
    <t>Md. Iftekharul Haque</t>
  </si>
  <si>
    <t>Cottonex Fashions Ltd.</t>
  </si>
  <si>
    <t>Inds. Plot # 5, Road # 1</t>
  </si>
  <si>
    <t>Cotton Zone Ltd.</t>
  </si>
  <si>
    <t>01713452225</t>
  </si>
  <si>
    <t>wahidcottonzone@gmail.com</t>
  </si>
  <si>
    <t>Dairy Firm</t>
  </si>
  <si>
    <t>Belma</t>
  </si>
  <si>
    <t>Wahidur Rahman</t>
  </si>
  <si>
    <t>Cotton Zone Knit Composite Ltd.</t>
  </si>
  <si>
    <t>01730003571</t>
  </si>
  <si>
    <t>Plot # 1/4, Road # 7</t>
  </si>
  <si>
    <t>Cotton Textile And Apparels Ltd.</t>
  </si>
  <si>
    <t>cotton@cottongroupbd.com</t>
  </si>
  <si>
    <t>Cotton N Cotton Garments Inds. Ltd.</t>
  </si>
  <si>
    <t>Cotton Line (BD) Ltd.</t>
  </si>
  <si>
    <t>01919213863</t>
  </si>
  <si>
    <t>Plot # 4, Kadamtoli,</t>
  </si>
  <si>
    <t>Cotton Harvest Ltd.</t>
  </si>
  <si>
    <t>Plot # 79/A, Le Meridien Commercial Space, Level-5</t>
  </si>
  <si>
    <t>Cotton Field (BD) Ltd.</t>
  </si>
  <si>
    <t>01708805364</t>
  </si>
  <si>
    <t>Road # 118</t>
  </si>
  <si>
    <t>House # 302</t>
  </si>
  <si>
    <t>Zain Ahmed</t>
  </si>
  <si>
    <t>Cotton Farm Clothing Ltd.</t>
  </si>
  <si>
    <t>cotton@cottongroupbd.com.bd</t>
  </si>
  <si>
    <t>Cotton Dyeing &amp; Finishing Mills Ltd.</t>
  </si>
  <si>
    <t>faruque@cclbd.com</t>
  </si>
  <si>
    <t>Cotton Concern (BD) Ltd.</t>
  </si>
  <si>
    <t>(Block-2,3 &amp; 6), Airport Road, Nikunja-2</t>
  </si>
  <si>
    <t>Plot #  79/A, Le Meridien Commercial Space, Level-5</t>
  </si>
  <si>
    <t>Cotton Club (BD) Ltd.</t>
  </si>
  <si>
    <t>Plot # 79/A, Le Meridien Commercial Space (Level-5)</t>
  </si>
  <si>
    <t>Cotton Clout (BD) Ltd.</t>
  </si>
  <si>
    <t>01711832993</t>
  </si>
  <si>
    <t>info@cottoncloudki.com</t>
  </si>
  <si>
    <t>Chitroshail</t>
  </si>
  <si>
    <t>Md. Monzurul Alam</t>
  </si>
  <si>
    <t>Cotton Cloud Knitwears Ltd.</t>
  </si>
  <si>
    <t>(Block -2,3 &amp; 6), Airport Road, Nikunja-2</t>
  </si>
  <si>
    <t>Cotton Clothing (BD) Ltd.</t>
  </si>
  <si>
    <t>01711018381</t>
  </si>
  <si>
    <t>Opposite Dhaka College</t>
  </si>
  <si>
    <t>14/3, Mirpur Road</t>
  </si>
  <si>
    <t>Hafiz Ahmed</t>
  </si>
  <si>
    <t>Cottex Fashion Ltd.</t>
  </si>
  <si>
    <t>Dhaka Road</t>
  </si>
  <si>
    <t>Cosmos Sweaters Ltd.</t>
  </si>
  <si>
    <t>info@ciplbd.com</t>
  </si>
  <si>
    <t>Cosmopolitan Inds. (Pvt.) Ltd.</t>
  </si>
  <si>
    <t>info@epicbd.com</t>
  </si>
  <si>
    <t>Cosmopolitan Fashions (Pvt.) Ltd.</t>
  </si>
  <si>
    <t>cosmosweater@gmail.com</t>
  </si>
  <si>
    <t>House # 366/6 (4th Floor), Road # 6</t>
  </si>
  <si>
    <t>Piara Nergis</t>
  </si>
  <si>
    <t>Cosmo Sweaters Ltd.</t>
  </si>
  <si>
    <t>Abu Taher Md. Roman Haider</t>
  </si>
  <si>
    <t>Cosmic Sweaters Ltd.</t>
  </si>
  <si>
    <t>01730054761</t>
  </si>
  <si>
    <t>Wapda, Kabirpur</t>
  </si>
  <si>
    <t>Md. Hafizur Rahman Sarker</t>
  </si>
  <si>
    <t>Corus Knit Composite Ltd.</t>
  </si>
  <si>
    <t>01713207777</t>
  </si>
  <si>
    <t>moinul.hr@palmalgarments.com</t>
  </si>
  <si>
    <t>Cortz Apparels Ltd.</t>
  </si>
  <si>
    <t>01819244608</t>
  </si>
  <si>
    <t>coronabd@dhaka.net</t>
  </si>
  <si>
    <t>Nama Para</t>
  </si>
  <si>
    <t>Ka-220/12, Khilkhet</t>
  </si>
  <si>
    <t>Eng. Tamzidur Rahman</t>
  </si>
  <si>
    <t>Corona Fashion Ltd.</t>
  </si>
  <si>
    <t>189/A, Tejgaon I/A</t>
  </si>
  <si>
    <t>Core Spun Apparels Ltd.</t>
  </si>
  <si>
    <t>01713041176</t>
  </si>
  <si>
    <t>chairman@cordialdesignltd.net</t>
  </si>
  <si>
    <t>25/2, Shah Ali Bagh (1st Floor)</t>
  </si>
  <si>
    <t>Sanwar Hossain</t>
  </si>
  <si>
    <t>Cordial Design Ltd.</t>
  </si>
  <si>
    <t>01819219084</t>
  </si>
  <si>
    <t>cal@convinceddhaka.net</t>
  </si>
  <si>
    <t>Section # 2, Rupnagar</t>
  </si>
  <si>
    <t>Plot # 68-71, Block-K</t>
  </si>
  <si>
    <t>Ayesha Banu</t>
  </si>
  <si>
    <t>Convince Apparels Ltd.</t>
  </si>
  <si>
    <t>Boro Rangamatia, Ashulia</t>
  </si>
  <si>
    <t>8, Dewan Idris Road</t>
  </si>
  <si>
    <t>Continental Garments Inds. (Pvt) Ltd.</t>
  </si>
  <si>
    <t>01713044945</t>
  </si>
  <si>
    <t>continental_apparels@yahoo.com</t>
  </si>
  <si>
    <t>Shegunbagicha</t>
  </si>
  <si>
    <t>8/4, Topkhana Road</t>
  </si>
  <si>
    <t>Rowshan Ara Rahman</t>
  </si>
  <si>
    <t>Continental Apparels Ltd.</t>
  </si>
  <si>
    <t>01711524997</t>
  </si>
  <si>
    <t>info@cpldhaka.com</t>
  </si>
  <si>
    <t>158</t>
  </si>
  <si>
    <t>Consumer Products Limited</t>
  </si>
  <si>
    <t>01711521505</t>
  </si>
  <si>
    <t>Francois Gilles Tam Fat Woo Shing Hai</t>
  </si>
  <si>
    <t>Consumer Knitex Ltd.</t>
  </si>
  <si>
    <t>01713257825</t>
  </si>
  <si>
    <t>Targash</t>
  </si>
  <si>
    <t>Sufia Complex, 550, Kunia</t>
  </si>
  <si>
    <t>Mohd. Rezaul Quddoos Emon</t>
  </si>
  <si>
    <t>Consist Apparels Ltd.</t>
  </si>
  <si>
    <t>01711679066</t>
  </si>
  <si>
    <t>mc2@connect-bd.com</t>
  </si>
  <si>
    <t>House # 87/A,  Road # 26</t>
  </si>
  <si>
    <t>Michelle Quiah</t>
  </si>
  <si>
    <t>Connect Fashions Ltd.</t>
  </si>
  <si>
    <t>400, Tejgaon I/A</t>
  </si>
  <si>
    <t>Engr. A.K.M. Mozammel Haque</t>
  </si>
  <si>
    <t>Confidence Super Garments Ltd.</t>
  </si>
  <si>
    <t>01711541378</t>
  </si>
  <si>
    <t>info@lovely-group.com</t>
  </si>
  <si>
    <t>House # 175/A,</t>
  </si>
  <si>
    <t>Khandokar Raisa Ekram</t>
  </si>
  <si>
    <t>Conexpo (Gmts &amp; Sweater Division) Ltd.</t>
  </si>
  <si>
    <t>01714133914</t>
  </si>
  <si>
    <t>Road # 05 (East), DOHS</t>
  </si>
  <si>
    <t>House # 351 (2nd Floor)</t>
  </si>
  <si>
    <t>Shagorika Mondol</t>
  </si>
  <si>
    <t>Concordia Pacific Garments Ltd.</t>
  </si>
  <si>
    <t>concordetuhin@accesstel.net</t>
  </si>
  <si>
    <t>House # 122/1 (4th Floor), Road # 1</t>
  </si>
  <si>
    <t>Concorde Knitting &amp; Dyeing Inds Ltd.</t>
  </si>
  <si>
    <t>Sayeeful Islam</t>
  </si>
  <si>
    <t>Concorde Garments Ltd.</t>
  </si>
  <si>
    <t>01911355763</t>
  </si>
  <si>
    <t>640, United Shopping Complex (2nd Floor)</t>
  </si>
  <si>
    <t>Md. Alamgir Hossain</t>
  </si>
  <si>
    <t>Concord Raiment Wear Ltd.</t>
  </si>
  <si>
    <t>shahadat@jeaconbd.com</t>
  </si>
  <si>
    <t>Concord Fashion Export Ltd.</t>
  </si>
  <si>
    <t>01714099225</t>
  </si>
  <si>
    <t>concordcltd@gmail.com</t>
  </si>
  <si>
    <t>640, United Commercial Complex</t>
  </si>
  <si>
    <t>Md. Abdur Rashid Chowdhury</t>
  </si>
  <si>
    <t>Concord Creations Ltd.</t>
  </si>
  <si>
    <t>01711530209</t>
  </si>
  <si>
    <t>M.A. Sabur</t>
  </si>
  <si>
    <t>Concept Knitting Ltd.</t>
  </si>
  <si>
    <t>House # 108, (5th Floor)</t>
  </si>
  <si>
    <t>Comptex Bangladesh Ltd.</t>
  </si>
  <si>
    <t>sseddl@bttb.net.db</t>
  </si>
  <si>
    <t>Mouza # 86</t>
  </si>
  <si>
    <t>Plot # 34</t>
  </si>
  <si>
    <t>Shafiul Karim</t>
  </si>
  <si>
    <t>Compo Knitex Ltd.</t>
  </si>
  <si>
    <t>01730010667</t>
  </si>
  <si>
    <t>House # 14, Road # 34</t>
  </si>
  <si>
    <t>Lou Jingfei</t>
  </si>
  <si>
    <t>Comoda Garments Ltd.</t>
  </si>
  <si>
    <t>01711563126</t>
  </si>
  <si>
    <t>Plot # 69, Road # 6</t>
  </si>
  <si>
    <t>Md. Rashed</t>
  </si>
  <si>
    <t>Como Apparels Ltd.</t>
  </si>
  <si>
    <t>Common Threads Ltd.</t>
  </si>
  <si>
    <t>Room # 804, 27 Dilkusha C/A</t>
  </si>
  <si>
    <t>Baitul Hossain Building (7th Floor)</t>
  </si>
  <si>
    <t>Md. Shahidul Alam Talukder</t>
  </si>
  <si>
    <t>Commitment Knitwear Ltd.</t>
  </si>
  <si>
    <t>Commitment Apparels Ltd.</t>
  </si>
  <si>
    <t>01720946080</t>
  </si>
  <si>
    <t>(4th, 5th &amp; 6th Floor)</t>
  </si>
  <si>
    <t>115/23, Motijheel Circular Road</t>
  </si>
  <si>
    <t>Syed Zaighan Ahsan M.B.A.</t>
  </si>
  <si>
    <t>Commisioner Apparels Ltd.</t>
  </si>
  <si>
    <t>01712806206</t>
  </si>
  <si>
    <t>nabil39@gmail.com</t>
  </si>
  <si>
    <t>Shimrail, Sanarpar</t>
  </si>
  <si>
    <t>Hazi A Rahman Super Market (4th Fl)</t>
  </si>
  <si>
    <t>Nabil  Faruk</t>
  </si>
  <si>
    <t>Comilla Fashions Ltd.</t>
  </si>
  <si>
    <t>01713006631</t>
  </si>
  <si>
    <t>info@nflbd.com</t>
  </si>
  <si>
    <t>Bclok - K, Suhrawardi Avenue</t>
  </si>
  <si>
    <t>Plot # 91 (3rd Floor)</t>
  </si>
  <si>
    <t>Comfort Wear International Ltd.</t>
  </si>
  <si>
    <t>01554352307</t>
  </si>
  <si>
    <t>copmfortwear07@hotmail.com</t>
  </si>
  <si>
    <t>280/E, Baizid Bostami Road</t>
  </si>
  <si>
    <t>Comfort Wear Garments</t>
  </si>
  <si>
    <t>info@comfortsocksltdbd.com</t>
  </si>
  <si>
    <t>Road # 2/E, Sector # 4</t>
  </si>
  <si>
    <t>House # 4</t>
  </si>
  <si>
    <t>Tenvir Hasnath</t>
  </si>
  <si>
    <t>Comfort Socks Ltd.</t>
  </si>
  <si>
    <t>96, Darus Salam</t>
  </si>
  <si>
    <t>Comfort Knit Fashion Ltd.</t>
  </si>
  <si>
    <t>info@comfortgroup-bd.com</t>
  </si>
  <si>
    <t>Comfort Apparels (Pvt.) Ltd.</t>
  </si>
  <si>
    <t>01711537979</t>
  </si>
  <si>
    <t>info@youthbd.com</t>
  </si>
  <si>
    <t>822/2, Rokeya Sarani</t>
  </si>
  <si>
    <t>Youth Tower, (8 th Floor)</t>
  </si>
  <si>
    <t>Comfit Lingerie Ltd.</t>
  </si>
  <si>
    <t>Munna@youthbd.com</t>
  </si>
  <si>
    <t>Comfit Composite Knit Ltd.</t>
  </si>
  <si>
    <t>S.M. Nurul Hoque</t>
  </si>
  <si>
    <t>Combined Tex-Wear Ltd.</t>
  </si>
  <si>
    <t>combined@colbd.com</t>
  </si>
  <si>
    <t>Giash Uddin Chowdhury</t>
  </si>
  <si>
    <t>Combined Knitting Limited</t>
  </si>
  <si>
    <t>01711761721</t>
  </si>
  <si>
    <t>combinedctg@gmail.com</t>
  </si>
  <si>
    <t>Combined Apparels Ltd.</t>
  </si>
  <si>
    <t>01714204655</t>
  </si>
  <si>
    <t>rafiq@combineknitwear.com</t>
  </si>
  <si>
    <t>1/F, North East Darussalam Road</t>
  </si>
  <si>
    <t>Combine Tex Ltd.</t>
  </si>
  <si>
    <t>01819214995</t>
  </si>
  <si>
    <t>salahuddin_ahmed@mj-group.com</t>
  </si>
  <si>
    <t>Red Crescent Concord Tower (8th &amp; 12th Fl)</t>
  </si>
  <si>
    <t>Mr.Salahuddin Ahmed</t>
  </si>
  <si>
    <t>Columbia Garments Ltd.</t>
  </si>
  <si>
    <t>info@mj-group.com</t>
  </si>
  <si>
    <t>Red Crescent Concord Tower (8th 9th, 10th, 12th and 13th Fl)</t>
  </si>
  <si>
    <t>Columbia Apparels Ltd.</t>
  </si>
  <si>
    <t>01711538449</t>
  </si>
  <si>
    <t>info@colourwear.com</t>
  </si>
  <si>
    <t>119, Ashikona Medical Road</t>
  </si>
  <si>
    <t>Liaquat Hossain Moghul</t>
  </si>
  <si>
    <t>Colour Stitch Ltd.</t>
  </si>
  <si>
    <t>01711594135</t>
  </si>
  <si>
    <t>nipu075@gmail.com</t>
  </si>
  <si>
    <t>House # 1, Road # 20/A</t>
  </si>
  <si>
    <t>Chowdhury Qudrat-E-Elahi</t>
  </si>
  <si>
    <t>Colour &amp; Fashion Inds. Ltd.</t>
  </si>
  <si>
    <t>01713013991</t>
  </si>
  <si>
    <t>naeem@colorsandstitches.com</t>
  </si>
  <si>
    <t>Plot # 438 (2nd Floor)</t>
  </si>
  <si>
    <t>Naeem Imran Salim</t>
  </si>
  <si>
    <t>Colors &amp; Stitches Ltd.</t>
  </si>
  <si>
    <t>01715940417</t>
  </si>
  <si>
    <t>House # 92, Road # 11</t>
  </si>
  <si>
    <t>Habibul Islam</t>
  </si>
  <si>
    <t>Collar Knittings Ltd.</t>
  </si>
  <si>
    <t>01715032126</t>
  </si>
  <si>
    <t>coldasia@intertelbd.net</t>
  </si>
  <si>
    <t>Dhamsona, Ashulia</t>
  </si>
  <si>
    <t>238, Middle Gazirchat</t>
  </si>
  <si>
    <t>Cold Asia Sweater Ltd.</t>
  </si>
  <si>
    <t>01713032229</t>
  </si>
  <si>
    <t>tanuza@coittan.com</t>
  </si>
  <si>
    <t>Chamurkhan</t>
  </si>
  <si>
    <t>MRS. Tanuza Haque</t>
  </si>
  <si>
    <t>Coit (Pvt.) Ltd.</t>
  </si>
  <si>
    <t>House # 17, Road # 6</t>
  </si>
  <si>
    <t>Nelima Sultana</t>
  </si>
  <si>
    <t>Coeval Textiles Ltd.</t>
  </si>
  <si>
    <t>bgmea@coast2coastbd.com</t>
  </si>
  <si>
    <t>House # 20, Road # 25</t>
  </si>
  <si>
    <t>Ashraf Uz Zaman</t>
  </si>
  <si>
    <t>Coast To Coast Fashion Ltd.</t>
  </si>
  <si>
    <t>01711548901</t>
  </si>
  <si>
    <t>Coast To Coast Apparels Ltd.</t>
  </si>
  <si>
    <t>Coast To Coast (Pvt) Ltd.</t>
  </si>
  <si>
    <t>01711590128</t>
  </si>
  <si>
    <t>iqbal@bhis.net</t>
  </si>
  <si>
    <t>671, Datta Para</t>
  </si>
  <si>
    <t>Hossain Market (5th Floor)</t>
  </si>
  <si>
    <t>Mohammed Iqbal</t>
  </si>
  <si>
    <t>CN Knit Wears Ltd.</t>
  </si>
  <si>
    <t>01964550266</t>
  </si>
  <si>
    <t>House # 08, Road # 18</t>
  </si>
  <si>
    <t>Md. Fokrul Hasan Forhad</t>
  </si>
  <si>
    <t>Clothhero Apparels Ltd.</t>
  </si>
  <si>
    <t>01817677224</t>
  </si>
  <si>
    <t>sirajee@bdonline.com</t>
  </si>
  <si>
    <t>Block-B, Kalwala Para, Sec. # 1</t>
  </si>
  <si>
    <t>Comm. Plot # 2,3,4 &amp; 5 (4th floor)</t>
  </si>
  <si>
    <t>Syed Sirajuddin</t>
  </si>
  <si>
    <t>Clockwise Garments Ltd.</t>
  </si>
  <si>
    <t>Jiban Bima Bhaban, 4</t>
  </si>
  <si>
    <t>Clifton Textile and Apparels Ltd.</t>
  </si>
  <si>
    <t>Clifton Garments Ltd.</t>
  </si>
  <si>
    <t>01713103230</t>
  </si>
  <si>
    <t>Md. M. Mohiuddin Chowdhury</t>
  </si>
  <si>
    <t>Clifton Fashion Ltd.</t>
  </si>
  <si>
    <t>Clifton Cotton Mills Ltd.</t>
  </si>
  <si>
    <t>04</t>
  </si>
  <si>
    <t>Clifton Apparels Ltd.</t>
  </si>
  <si>
    <t>Fouzderhat BSCIC I/E, Sagorica Road</t>
  </si>
  <si>
    <t>Plot # B-14, Block - A</t>
  </si>
  <si>
    <t>Mohammad Anowarul Islam</t>
  </si>
  <si>
    <t>Cleopetra Knit Design Ltd.</t>
  </si>
  <si>
    <t>01714382342</t>
  </si>
  <si>
    <t>Cleartexind@yahoo.com</t>
  </si>
  <si>
    <t>314/358, D.T. Road</t>
  </si>
  <si>
    <t>Nazir Saleh Complex</t>
  </si>
  <si>
    <t>A.K.M. Shamsuddin</t>
  </si>
  <si>
    <t>Cleartex Apparels Ltd.</t>
  </si>
  <si>
    <t>01715265852</t>
  </si>
  <si>
    <t>rahim@cleartexbd.com</t>
  </si>
  <si>
    <t>Clear Tex Inds. Ltd.</t>
  </si>
  <si>
    <t>Claxton Apparels and Textiles Ltd.</t>
  </si>
  <si>
    <t>01819224281</t>
  </si>
  <si>
    <t>House # SW(A) 20</t>
  </si>
  <si>
    <t>Mamunur Rashid Sinha</t>
  </si>
  <si>
    <t>Classic Wears Ltd.</t>
  </si>
  <si>
    <t>01914744696</t>
  </si>
  <si>
    <t>rocktech@yahoo.com</t>
  </si>
  <si>
    <t>Pragati Sarani, North Badda</t>
  </si>
  <si>
    <t>Roctech Centre, Cha-88/1</t>
  </si>
  <si>
    <t>Classic Sweater</t>
  </si>
  <si>
    <t>Classic Supplies Ltd. (U-2)</t>
  </si>
  <si>
    <t>Classic Supplies Ltd.</t>
  </si>
  <si>
    <t>01713003343</t>
  </si>
  <si>
    <t>azad.khan@live.com</t>
  </si>
  <si>
    <t>Ka-76, Joar Shahara Bazar</t>
  </si>
  <si>
    <t>Md. Azad Khan</t>
  </si>
  <si>
    <t>Classic Shirts Ltd.</t>
  </si>
  <si>
    <t>azim@classicbd.com</t>
  </si>
  <si>
    <t>Md. Shahidullah Azim</t>
  </si>
  <si>
    <t>Classic Fashion Concept Ltd.</t>
  </si>
  <si>
    <t>01786333999</t>
  </si>
  <si>
    <t>info@clasonictex.com</t>
  </si>
  <si>
    <t>Taher Tower (Level-11)</t>
  </si>
  <si>
    <t>10, Gulshan Avenue circle-2</t>
  </si>
  <si>
    <t>Mohammad Arshad Adnan</t>
  </si>
  <si>
    <t>Clasonic Tex Ltd.</t>
  </si>
  <si>
    <t>01817048441</t>
  </si>
  <si>
    <t>zakram@clamoon.com</t>
  </si>
  <si>
    <t>Block - I, Section # 7</t>
  </si>
  <si>
    <t>Plot # 4, Road # 6</t>
  </si>
  <si>
    <t>Engr. Abu Zafar Md. Akram</t>
  </si>
  <si>
    <t>Clamoon Garments Ltd.</t>
  </si>
  <si>
    <t>01713018928</t>
  </si>
  <si>
    <t>tuhin@cixingbd.com</t>
  </si>
  <si>
    <t>House # 83, Gausul Azam Avenue</t>
  </si>
  <si>
    <t>Md. Zalal Uddin</t>
  </si>
  <si>
    <t>Cixing Bangladesh Ltd.</t>
  </si>
  <si>
    <t>01819229963</t>
  </si>
  <si>
    <t>Plot # 17-18, Road # 4</t>
  </si>
  <si>
    <t>Civic Fashion Limited</t>
  </si>
  <si>
    <t>01911773000</t>
  </si>
  <si>
    <t>Shampur Kadamtoli I/A</t>
  </si>
  <si>
    <t>Plot # 3, Factory Road</t>
  </si>
  <si>
    <t>Mustafa Habibullah Al-Mamun</t>
  </si>
  <si>
    <t>Civic Apparels Ltd.</t>
  </si>
  <si>
    <t>amanat@abnetbd.com</t>
  </si>
  <si>
    <t>Mehedibagh</t>
  </si>
  <si>
    <t>M.A. Malek</t>
  </si>
  <si>
    <t>City Sweater Int'l Ltd.</t>
  </si>
  <si>
    <t>01919315199</t>
  </si>
  <si>
    <t>citex@citexsweater.com</t>
  </si>
  <si>
    <t>A/33-34, BSCIC I/E</t>
  </si>
  <si>
    <t>Citex Sweaters Ltd.</t>
  </si>
  <si>
    <t>Citadel Apparels Ltd.</t>
  </si>
  <si>
    <t>01715457548</t>
  </si>
  <si>
    <t>Plot # 7, Road # 4</t>
  </si>
  <si>
    <t>Md. Mahfuz Kamal</t>
  </si>
  <si>
    <t>Cinderella Fashion Ltd.</t>
  </si>
  <si>
    <t>01711533586</t>
  </si>
  <si>
    <t>cidatex.apparel@gmail.com</t>
  </si>
  <si>
    <t>House # 162 (3rd Floor)</t>
  </si>
  <si>
    <t>Jayanta Kumar Bhowmik</t>
  </si>
  <si>
    <t>Cidatex Apparel Ltd.</t>
  </si>
  <si>
    <t>Chung Fong Garments (BD) Ltd.</t>
  </si>
  <si>
    <t>chunji@chunjibd.com</t>
  </si>
  <si>
    <t>8, Kamal Ataturk Avenue</t>
  </si>
  <si>
    <t>ABC House (8th Floor)</t>
  </si>
  <si>
    <t>Chong Ryul Kim</t>
  </si>
  <si>
    <t>Chun Ji Knit Ltd.</t>
  </si>
  <si>
    <t>Abu Saleh Chowdhury (Azad)</t>
  </si>
  <si>
    <t>Chumki Knitwears Ltd.</t>
  </si>
  <si>
    <t>chumki@globalctg.net</t>
  </si>
  <si>
    <t>Abu Haider Chowdhury (Amzad)</t>
  </si>
  <si>
    <t>Chumki Apparels Ltd.</t>
  </si>
  <si>
    <t>Hasanuzzaman</t>
  </si>
  <si>
    <t>Chowgacha Fashions Ltd.</t>
  </si>
  <si>
    <t>01918938703</t>
  </si>
  <si>
    <t>shamim@ckl-bd.com</t>
  </si>
  <si>
    <t>Central Road</t>
  </si>
  <si>
    <t>13/A, West End Street</t>
  </si>
  <si>
    <t>Shamim Chowdhury</t>
  </si>
  <si>
    <t>Chowdhury Knitwears Ltd.</t>
  </si>
  <si>
    <t>amin@chowdhurygarmentsltd.com</t>
  </si>
  <si>
    <t>Teknog Para</t>
  </si>
  <si>
    <t>Shajedul Hossain Chowdhury</t>
  </si>
  <si>
    <t>Chowdhury Garments Ltd.</t>
  </si>
  <si>
    <t>mohammed@colbd.com</t>
  </si>
  <si>
    <t>82, Nasirabad I/A</t>
  </si>
  <si>
    <t>Mohd. Rafique Chowdhury</t>
  </si>
  <si>
    <t>Chowdhury Fashion Wear Ltd.</t>
  </si>
  <si>
    <t>Chowdhury Composite Tex-Knit Ltd.</t>
  </si>
  <si>
    <t>01683368388</t>
  </si>
  <si>
    <t>snc805@yahoo.com</t>
  </si>
  <si>
    <t>1041, Shewrapara</t>
  </si>
  <si>
    <t>Md. Farhad Noor Chowdhury</t>
  </si>
  <si>
    <t>Chowdhury Associates Ltd.</t>
  </si>
  <si>
    <t>caesar@caesargroup.com</t>
  </si>
  <si>
    <t>Md. Shaiful Azam Chowdhury</t>
  </si>
  <si>
    <t>Chowdhury Apparel Inds.</t>
  </si>
  <si>
    <t>monju@youthbd.com</t>
  </si>
  <si>
    <t>Choudhury Apparels (Pvt) Ltd.</t>
  </si>
  <si>
    <t>Milk Vita Road, Block - K</t>
  </si>
  <si>
    <t>6/A, South Pallabi</t>
  </si>
  <si>
    <t>Md. Abdul Ahad Ansary</t>
  </si>
  <si>
    <t>Chorus Fashions Ltd.</t>
  </si>
  <si>
    <t>chorkatex@prangroup.com</t>
  </si>
  <si>
    <t>Pran-RFL Center, 105 Pragati Sarani</t>
  </si>
  <si>
    <t>Ahsan Khan Chowdhury</t>
  </si>
  <si>
    <t>Chorka Textile Ltd.</t>
  </si>
  <si>
    <t>fgroup@bdonline.com</t>
  </si>
  <si>
    <t>DIT Road (5th Floor)</t>
  </si>
  <si>
    <t>1, East Rampura (M.L. Tower)</t>
  </si>
  <si>
    <t>Md. Abdul Quyum</t>
  </si>
  <si>
    <t>Chong Won Ars Sweaters Ltd.</t>
  </si>
  <si>
    <t>Choice Garments Ltd.</t>
  </si>
  <si>
    <t>01714074371</t>
  </si>
  <si>
    <t>rickylee@ckl1996.com</t>
  </si>
  <si>
    <t>Plot # 17 &amp; 18</t>
  </si>
  <si>
    <t>Chiu Wai Hay</t>
  </si>
  <si>
    <t>Chittagong Knitwears (Pvt.) Ltd.</t>
  </si>
  <si>
    <t>01911329999</t>
  </si>
  <si>
    <t>bhuiyan_anis@yahoo.com</t>
  </si>
  <si>
    <t>Islam Mansion (3rd Fl), Near CEPZ</t>
  </si>
  <si>
    <t>6606 (P), South Halishahar</t>
  </si>
  <si>
    <t>Anis Ahmed Bhuyain</t>
  </si>
  <si>
    <t>Chittagong Fashion Wear Ltd.</t>
  </si>
  <si>
    <t>01778807640</t>
  </si>
  <si>
    <t>munna@chittagongfashion.com</t>
  </si>
  <si>
    <t>Plot # 26, Road # 4</t>
  </si>
  <si>
    <t>Afzal Ahmed Bhuyain</t>
  </si>
  <si>
    <t>Chittagong Fashion Speialised Tex. Ltd.</t>
  </si>
  <si>
    <t>cfashion@dekko.net.bd</t>
  </si>
  <si>
    <t>Tamanna Complex</t>
  </si>
  <si>
    <t>Md. Afzal Ahmed Bhuiyan</t>
  </si>
  <si>
    <t>Chittagong Fashion Millennium Textile Ltd.</t>
  </si>
  <si>
    <t>Chittagong Asian Apparels Ltd.</t>
  </si>
  <si>
    <t>01988900700</t>
  </si>
  <si>
    <t>chistynawaz@chistygroup.com</t>
  </si>
  <si>
    <t>Monipuripara, Shangshad Avenue</t>
  </si>
  <si>
    <t>Parliament Hill, (3rd &amp; 4th Floor), 5/4 E</t>
  </si>
  <si>
    <t>Md. Shah Nawaz Hossain</t>
  </si>
  <si>
    <t>Chistytex &amp; Apparels Ltd.</t>
  </si>
  <si>
    <t>01730717820</t>
  </si>
  <si>
    <t>chinabangladesh2017@gmail.com</t>
  </si>
  <si>
    <t>Middle Monipur</t>
  </si>
  <si>
    <t>536/1</t>
  </si>
  <si>
    <t>Ahmed Dhali Mustak</t>
  </si>
  <si>
    <t>China Zhonghe Garment Company Ltd.</t>
  </si>
  <si>
    <t>01819311535</t>
  </si>
  <si>
    <t>shameem@childrenplacebd.com</t>
  </si>
  <si>
    <t>136, Lalchand Road</t>
  </si>
  <si>
    <t>Lutfuzzaman Shameem</t>
  </si>
  <si>
    <t>Children Place Ltd.</t>
  </si>
  <si>
    <t>chic@dhaka.agni.com</t>
  </si>
  <si>
    <t>Room # 2004, 195 Motijheel C/A</t>
  </si>
  <si>
    <t>Aminur Rasul</t>
  </si>
  <si>
    <t>Chic Knitwear (Pvt) Ltd. (G.D)</t>
  </si>
  <si>
    <t>Cheung Hing Sweater (BD) Ltd.</t>
  </si>
  <si>
    <t>01922800800</t>
  </si>
  <si>
    <t>info@chestnutintlltd.com.bd</t>
  </si>
  <si>
    <t>Hurricane Bus Stand</t>
  </si>
  <si>
    <t>Hazi Azmot Ali Plaza, Degerchala</t>
  </si>
  <si>
    <t>Md. Mesbahul Haque</t>
  </si>
  <si>
    <t>Chestnut International Ltd.</t>
  </si>
  <si>
    <t>Cherry Knit Wear Ltd.</t>
  </si>
  <si>
    <t>01911341852</t>
  </si>
  <si>
    <t>cherry@bttb.net.bd</t>
  </si>
  <si>
    <t>234/3, Kachukhet (2nd Floor)</t>
  </si>
  <si>
    <t>Cherry (Pvt) Ltd.</t>
  </si>
  <si>
    <t>01711520639</t>
  </si>
  <si>
    <t>95, Motijheel C/A</t>
  </si>
  <si>
    <t>Ibrahim Chamber (4th Floor)</t>
  </si>
  <si>
    <t>Liu Zhi Yong</t>
  </si>
  <si>
    <t>Cheng Yi Garments Inds. Ltd.</t>
  </si>
  <si>
    <t>threem@spaninn.com</t>
  </si>
  <si>
    <t>385, Katashur</t>
  </si>
  <si>
    <t>Md. Motaleb Miah</t>
  </si>
  <si>
    <t>Chemisere (Pvt) Ltd.</t>
  </si>
  <si>
    <t>01917202743</t>
  </si>
  <si>
    <t>Section # 11/B, Pallabi</t>
  </si>
  <si>
    <t>Road # 12/6/7</t>
  </si>
  <si>
    <t>Faiz Ahmed Showket</t>
  </si>
  <si>
    <t>Chello of Bangladesh Ltd.</t>
  </si>
  <si>
    <t>Charulata Apparels Ltd.</t>
  </si>
  <si>
    <t>01819312367</t>
  </si>
  <si>
    <t>wajihtas@ctpath.net</t>
  </si>
  <si>
    <t>310, CDA Avenue</t>
  </si>
  <si>
    <t>Mohammad Taslim</t>
  </si>
  <si>
    <t>Charming Knitwears Ltd.</t>
  </si>
  <si>
    <t>01613120925</t>
  </si>
  <si>
    <t>Charm Fashion</t>
  </si>
  <si>
    <t>01722222017</t>
  </si>
  <si>
    <t>info@chantikbd.com</t>
  </si>
  <si>
    <t>Kumkumary, Gouripur</t>
  </si>
  <si>
    <t>Zainul Karim</t>
  </si>
  <si>
    <t>Chantik Garments Ltd.</t>
  </si>
  <si>
    <t>Turag Housing Ltd, Beribadh</t>
  </si>
  <si>
    <t>Plot &amp; Holding # 01, (5th Floor)</t>
  </si>
  <si>
    <t>M. Ziaul Karim</t>
  </si>
  <si>
    <t>Chantik Apparels</t>
  </si>
  <si>
    <t>33 West Malibagh</t>
  </si>
  <si>
    <t>Mahabub Minhaj</t>
  </si>
  <si>
    <t>Chandrima Garments (Pvt) Ltd.</t>
  </si>
  <si>
    <t>01713039892</t>
  </si>
  <si>
    <t>chandona@dhaka.net</t>
  </si>
  <si>
    <t>284, Ibrahimpur (6th Floor)</t>
  </si>
  <si>
    <t>Abul Hasnat Khan</t>
  </si>
  <si>
    <t>Chandona Apparels Ltd.</t>
  </si>
  <si>
    <t>01711534309</t>
  </si>
  <si>
    <t>zakir@qualityapparels.com</t>
  </si>
  <si>
    <t>295/Ja/4</t>
  </si>
  <si>
    <t>Chancellor Garments Ltd.</t>
  </si>
  <si>
    <t>01715765857</t>
  </si>
  <si>
    <t>chaityknit@yahoo.com</t>
  </si>
  <si>
    <t>45, Eidgah Road</t>
  </si>
  <si>
    <t>Khaledur Rahman Russel</t>
  </si>
  <si>
    <t>Chaity Knitwear Ltd.</t>
  </si>
  <si>
    <t>Plot # 4, Lake Drive Road</t>
  </si>
  <si>
    <t>Chaity Knit Composite Ltd.</t>
  </si>
  <si>
    <t>info@chaity.com</t>
  </si>
  <si>
    <t>Chaity Garments Ltd.</t>
  </si>
  <si>
    <t>Chaity Composite Ltd.</t>
  </si>
  <si>
    <t>Chaity Classic Sportswear (MFG) Co. Ltd.</t>
  </si>
  <si>
    <t>Chaity Apparels Ltd.</t>
  </si>
  <si>
    <t>01673146507</t>
  </si>
  <si>
    <t>t-ino@gavans.com</t>
  </si>
  <si>
    <t>Road # 04, Block # C</t>
  </si>
  <si>
    <t>House # 73, Appt # A4</t>
  </si>
  <si>
    <t>CG Apparels Ltd.</t>
  </si>
  <si>
    <t>4700/H, Terminal Connecting Road</t>
  </si>
  <si>
    <t>Kamal Uddin Khan</t>
  </si>
  <si>
    <t>Century Sweaters (Pvt) Ltd.</t>
  </si>
  <si>
    <t>Century Knitwear Ltd.</t>
  </si>
  <si>
    <t>01741257807</t>
  </si>
  <si>
    <t>revensknit@dhaka.net</t>
  </si>
  <si>
    <t>House # 21, Road # 17</t>
  </si>
  <si>
    <t>Bashati Horizon, Suite # 13/A</t>
  </si>
  <si>
    <t>S.M. Fazlur Rahman</t>
  </si>
  <si>
    <t>Century Knit Wear</t>
  </si>
  <si>
    <t>01772298586</t>
  </si>
  <si>
    <t>S.M. Azizur Rahman</t>
  </si>
  <si>
    <t>Century Fashion Wear (Pvt) Ltd.</t>
  </si>
  <si>
    <t>Century Design &amp; Fashion (Pvt) Ltd.</t>
  </si>
  <si>
    <t>Masdair</t>
  </si>
  <si>
    <t>Iftekhar Hossain Bhuiyan</t>
  </si>
  <si>
    <t>Century Apparels Ltd.</t>
  </si>
  <si>
    <t>01715228200</t>
  </si>
  <si>
    <t>neptune@bttb.net.bd</t>
  </si>
  <si>
    <t>New Baily Road</t>
  </si>
  <si>
    <t>1, Noa Ratan Colony</t>
  </si>
  <si>
    <t>Flat A-2, Property Mention</t>
  </si>
  <si>
    <t>Mahmud Hasan Nur</t>
  </si>
  <si>
    <t>Central Garments Industry Ltd.</t>
  </si>
  <si>
    <t>C.B. 203/3, Kachukhet Puran Bazar</t>
  </si>
  <si>
    <t>Centex Textile &amp; Apparels Ltd.</t>
  </si>
  <si>
    <t>76, Ibrahimpur</t>
  </si>
  <si>
    <t>Md. Morshed Uddin Khan</t>
  </si>
  <si>
    <t>Centex Fashions Ltd.</t>
  </si>
  <si>
    <t>celebrityexportgarmentsbd@gmail.com</t>
  </si>
  <si>
    <t>Chand Uddan</t>
  </si>
  <si>
    <t>House # 04, Road # 02, Block # A</t>
  </si>
  <si>
    <t>Md. Shorif Ahmed</t>
  </si>
  <si>
    <t>Celebrity Export Garments Ltd.</t>
  </si>
  <si>
    <t>CDF Design (BD)</t>
  </si>
  <si>
    <t>01711594993</t>
  </si>
  <si>
    <t>Mostafa Guamrus Sobhan</t>
  </si>
  <si>
    <t>CD Spinning Mills Ltd.</t>
  </si>
  <si>
    <t>CD Acrylic Bangladesh Ltd.</t>
  </si>
  <si>
    <t>01819215757</t>
  </si>
  <si>
    <t>cargo@bol-online.com</t>
  </si>
  <si>
    <t>119, Lake Circus (2nd  Floor)</t>
  </si>
  <si>
    <t>Muhammed Shahidullah</t>
  </si>
  <si>
    <t>CB Apparels Ltd.</t>
  </si>
  <si>
    <t>01809257638</t>
  </si>
  <si>
    <t>East Norsinghapur</t>
  </si>
  <si>
    <t>Sk. Moazzem Hossain</t>
  </si>
  <si>
    <t>Cathay Apparels Ltd.</t>
  </si>
  <si>
    <t>01730728982</t>
  </si>
  <si>
    <t>Progati Shoroni</t>
  </si>
  <si>
    <t>A J Heights, Cha-72/1/D</t>
  </si>
  <si>
    <t>Tanveer Ahmed</t>
  </si>
  <si>
    <t>Cassiopea Sweaters Ltd.</t>
  </si>
  <si>
    <t>Pragati Shoroni</t>
  </si>
  <si>
    <t>A J Heights  CHA- 72/1/D</t>
  </si>
  <si>
    <t>Cassiopea Garments Ltd.</t>
  </si>
  <si>
    <t>info@cassiopea-fashion.org</t>
  </si>
  <si>
    <t>House # 21, Road # 13/C</t>
  </si>
  <si>
    <t>Cassiopea Fashion Ltd.</t>
  </si>
  <si>
    <t>Cassiopea Dress Ltd.</t>
  </si>
  <si>
    <t>tanveer@elegent-fashion.org</t>
  </si>
  <si>
    <t>Ahalia</t>
  </si>
  <si>
    <t>Plot # 1098 (4th &amp; 5th Fl)</t>
  </si>
  <si>
    <t>Cassiopea Clothing Ltd.</t>
  </si>
  <si>
    <t>tanveer@elegant-fashion.org</t>
  </si>
  <si>
    <t>Vabanipur, Mirzapur</t>
  </si>
  <si>
    <t>Bokran, Monipur</t>
  </si>
  <si>
    <t>Cassiopea Apparels Ltd.</t>
  </si>
  <si>
    <t>casendra@smilbd.com</t>
  </si>
  <si>
    <t>Md. Momenul Haque</t>
  </si>
  <si>
    <t>Casendra Sweater Ltd.</t>
  </si>
  <si>
    <t>01711896661</t>
  </si>
  <si>
    <t>755, Askarabad (2nd Fl)</t>
  </si>
  <si>
    <t>Mohd. Mezanur Rahman Tinku</t>
  </si>
  <si>
    <t>Carnival Fashions (Pvt) Ltd.</t>
  </si>
  <si>
    <t>yameen@jeansbd.com</t>
  </si>
  <si>
    <t>Zood Road</t>
  </si>
  <si>
    <t>Plot # 13-14, Mollik Tower</t>
  </si>
  <si>
    <t>Carlos Leather Fashion Ltd.</t>
  </si>
  <si>
    <t>Cardinal Apparels Ltd.</t>
  </si>
  <si>
    <t>120, East Tejturi Bazar</t>
  </si>
  <si>
    <t>Capri Garments Ltd.</t>
  </si>
  <si>
    <t>B-193, BSCIC Inds, Estate</t>
  </si>
  <si>
    <t>Capri Apparels Ltd.</t>
  </si>
  <si>
    <t>Plot # Shilpa/01, Section # 7</t>
  </si>
  <si>
    <t>Capital Sweater Limited</t>
  </si>
  <si>
    <t>01730061600</t>
  </si>
  <si>
    <t>hashemee@eurobanglagroup.com</t>
  </si>
  <si>
    <t>House # 18, Road # 34</t>
  </si>
  <si>
    <t>Hasnat Ahmed Hashemee</t>
  </si>
  <si>
    <t>Capital Poshak Ltd.</t>
  </si>
  <si>
    <t>Capital Garments Ltd.</t>
  </si>
  <si>
    <t>nafees@gears-group.com</t>
  </si>
  <si>
    <t>Capital Fashions Limited</t>
  </si>
  <si>
    <t>01711525563</t>
  </si>
  <si>
    <t>info@capital-bd.com</t>
  </si>
  <si>
    <t>Road # 7, Block - F</t>
  </si>
  <si>
    <t>Dilan Tower, House # 21</t>
  </si>
  <si>
    <t>Shawkat Ali Bhuiyan (Dilan)</t>
  </si>
  <si>
    <t>Capital Designs Limited</t>
  </si>
  <si>
    <t>301, (North) Nasirabad I/A</t>
  </si>
  <si>
    <t>Dr. Mohammed Abul Kalam</t>
  </si>
  <si>
    <t>Canvas Garments (Pvt) Ltd.</t>
  </si>
  <si>
    <t>canvas@globalctg.net</t>
  </si>
  <si>
    <t>301 (North) Nasirabad I/A</t>
  </si>
  <si>
    <t>Canvas Clothings Ltd.</t>
  </si>
  <si>
    <t>Can-Am Garments (Pvt) Ltd.</t>
  </si>
  <si>
    <t>01936317870</t>
  </si>
  <si>
    <t>Plot # 711, Habib Zaman College Rd.</t>
  </si>
  <si>
    <t>Kazi Mahmuda Zaman</t>
  </si>
  <si>
    <t>Canadian Sweaters Ltd.</t>
  </si>
  <si>
    <t>appnappco@gmail.com</t>
  </si>
  <si>
    <t>24/Ka, Shahid Minar Road</t>
  </si>
  <si>
    <t>Mujtaba M. Kazmi</t>
  </si>
  <si>
    <t>Camlet Fashions Ltd.</t>
  </si>
  <si>
    <t>info@camiousa.com</t>
  </si>
  <si>
    <t>Kadda Nandun</t>
  </si>
  <si>
    <t>Sarder Mahmud Hossain</t>
  </si>
  <si>
    <t>Camio USA Knitwear Ltd.</t>
  </si>
  <si>
    <t>01713490250</t>
  </si>
  <si>
    <t>sagar@camioknitwear.com</t>
  </si>
  <si>
    <t>House # 407/9, Road # 07</t>
  </si>
  <si>
    <t>S.M. Zahid Hossain</t>
  </si>
  <si>
    <t>Camio Knitwear Ltd.</t>
  </si>
  <si>
    <t>01819921290</t>
  </si>
  <si>
    <t>335, West Rampura</t>
  </si>
  <si>
    <t>A.K.M. Shahidul Haque</t>
  </si>
  <si>
    <t>Camellia Apparels Limited</t>
  </si>
  <si>
    <t>01712086956</t>
  </si>
  <si>
    <t>cambridgegarments@yahoo.com</t>
  </si>
  <si>
    <t>88, Kazi Nazrul Islam Avenue</t>
  </si>
  <si>
    <t>121, New Air Port Road (Old), East Tejturi Bazar</t>
  </si>
  <si>
    <t>Abdul Hamid</t>
  </si>
  <si>
    <t>Cambridge Garments Ltd.</t>
  </si>
  <si>
    <t>01713124326</t>
  </si>
  <si>
    <t>farhanchy@hotmail.com</t>
  </si>
  <si>
    <t>1/C, Sholashahar I/A, East Nasirabad</t>
  </si>
  <si>
    <t>Calvin Fashion Ltd.</t>
  </si>
  <si>
    <t>Calm Denims Ltd.</t>
  </si>
  <si>
    <t>1/G, Folder Street Wari</t>
  </si>
  <si>
    <t>Bimal Kumar Saha</t>
  </si>
  <si>
    <t>Calico Knit Wears</t>
  </si>
  <si>
    <t>01711761131</t>
  </si>
  <si>
    <t>jalil@calicobd.com</t>
  </si>
  <si>
    <t>Md. Rezaul Karim (Babu)</t>
  </si>
  <si>
    <t>Calico Garments Ltd.</t>
  </si>
  <si>
    <t>01713121018</t>
  </si>
  <si>
    <t>Shaiful Azam Chowdhury</t>
  </si>
  <si>
    <t>Caesar Apparels Ltd.</t>
  </si>
  <si>
    <t>cadtex@ailonline.net</t>
  </si>
  <si>
    <t>39, Dilkusha C/A (5th Floor)</t>
  </si>
  <si>
    <t>Moshir Ahmed Majumder</t>
  </si>
  <si>
    <t>Cad Tex Garments Limited</t>
  </si>
  <si>
    <t>info@nz-bd.com</t>
  </si>
  <si>
    <t>Lane # 03, DOHS</t>
  </si>
  <si>
    <t>Anannya Shopping Complex (4th Floor)</t>
  </si>
  <si>
    <t>CA Knitwear Ltd.</t>
  </si>
  <si>
    <t>adofia@connectbd.com</t>
  </si>
  <si>
    <t>C.K. Sweaters Ltd.</t>
  </si>
  <si>
    <t>Rokeya Sharani, Section # 10</t>
  </si>
  <si>
    <t>125/1, Shen Para Parbata</t>
  </si>
  <si>
    <t>Haji Mohammad Joynal Abedin</t>
  </si>
  <si>
    <t>C.B.M. International Ltd.</t>
  </si>
  <si>
    <t>01713003540</t>
  </si>
  <si>
    <t>contact@jm-exportltd.com</t>
  </si>
  <si>
    <t>Road # 06</t>
  </si>
  <si>
    <t>House # 05</t>
  </si>
  <si>
    <t>C &amp; R Sweater Ltd.</t>
  </si>
  <si>
    <t>01711547011</t>
  </si>
  <si>
    <t>Section # 11, Modina Nagar, Pallabi,</t>
  </si>
  <si>
    <t>House # 8, Lane # 24, Avenue # 5, (4th Floor)</t>
  </si>
  <si>
    <t>Sharmin Afroz</t>
  </si>
  <si>
    <t>C &amp; B Composite Ltd.</t>
  </si>
  <si>
    <t>01366070707</t>
  </si>
  <si>
    <t>info@cnagroupbd.com</t>
  </si>
  <si>
    <t>Plot # 32/A</t>
  </si>
  <si>
    <t>Gazi Golam Zakaria Jyoti</t>
  </si>
  <si>
    <t>C &amp; A Textiles Ltd.</t>
  </si>
  <si>
    <t>info@c&amp;agroupbd.com</t>
  </si>
  <si>
    <t>Plot # 32/A, BSCIC I/E</t>
  </si>
  <si>
    <t>Rukshana Mosrhed</t>
  </si>
  <si>
    <t>C &amp; A Fashion Ltd.</t>
  </si>
  <si>
    <t>das@colbd.com</t>
  </si>
  <si>
    <t>671/1, Sholakbahar</t>
  </si>
  <si>
    <t>ABM Tower</t>
  </si>
  <si>
    <t>Abdur Rahman Arju</t>
  </si>
  <si>
    <t>Byzid Apparels (Pvt) Ltd.</t>
  </si>
  <si>
    <t>01713038207</t>
  </si>
  <si>
    <t>abgroup@agni.com</t>
  </si>
  <si>
    <t>212, Elephant Road(1st Floor)</t>
  </si>
  <si>
    <t>Burlingtons Limited</t>
  </si>
  <si>
    <t>01820508055</t>
  </si>
  <si>
    <t>bunonknit@gmail.com</t>
  </si>
  <si>
    <t>Block -F</t>
  </si>
  <si>
    <t>House # 03, Road # 04,</t>
  </si>
  <si>
    <t>Md. Labib Uddin</t>
  </si>
  <si>
    <t>Bunon Knitwear Ltd.</t>
  </si>
  <si>
    <t>01924964455</t>
  </si>
  <si>
    <t>alamsm69@yahoo.com</t>
  </si>
  <si>
    <t>Dighirchala</t>
  </si>
  <si>
    <t>Bulbul Tower</t>
  </si>
  <si>
    <t>S.M. Monir Alam</t>
  </si>
  <si>
    <t>Bulbul Knitting &amp; Sewing Ltd.</t>
  </si>
  <si>
    <t>hazratali1978@gmail.com</t>
  </si>
  <si>
    <t>Boro Dewra</t>
  </si>
  <si>
    <t>House # 1/4/3, Chanditola Road</t>
  </si>
  <si>
    <t>Md. Hazrat Ali</t>
  </si>
  <si>
    <t>Bulbul Knit Wear Ltd.</t>
  </si>
  <si>
    <t>01716384076</t>
  </si>
  <si>
    <t>sristy@asiatelnet.com</t>
  </si>
  <si>
    <t>6, New Kadomtoli Road</t>
  </si>
  <si>
    <t>Md. Alamgir Howlader</t>
  </si>
  <si>
    <t>Bulbul Fashion Printing &amp; Packaging Ltd.</t>
  </si>
  <si>
    <t>01827519827</t>
  </si>
  <si>
    <t>buildexknitcomposite@gmail.com</t>
  </si>
  <si>
    <t>Jamgora, DEPZ Road</t>
  </si>
  <si>
    <t>Plot # 14, Simultola</t>
  </si>
  <si>
    <t>Buildex Knit Composite Ltd.</t>
  </si>
  <si>
    <t>info@basgorupbd.net</t>
  </si>
  <si>
    <t>BSA Garments Inds. (Pvt) Ltd.(H.U.)</t>
  </si>
  <si>
    <t>BSA Garments Inds. (Pvt) Ltd.</t>
  </si>
  <si>
    <t>BSA Garment Industry (Pvt) Ltd. (U-2)</t>
  </si>
  <si>
    <t>nobi@bsagroupbd.net</t>
  </si>
  <si>
    <t>Plot # A-5, Block- B, Fouzderhat Small I/E</t>
  </si>
  <si>
    <t>A. Ferdous Chowdhury</t>
  </si>
  <si>
    <t>BSA  Apparels Ltd.</t>
  </si>
  <si>
    <t>01711529000</t>
  </si>
  <si>
    <t>brosgroup@bangla.net</t>
  </si>
  <si>
    <t>29, Kawran Bazar Lane (1st Floor)</t>
  </si>
  <si>
    <t>Brothers Garments Ltd.</t>
  </si>
  <si>
    <t>Brothers Fashion Limited</t>
  </si>
  <si>
    <t>Brothers Apparels Ltd.</t>
  </si>
  <si>
    <t>Brooks (BD) Garments Co. Ltd.</t>
  </si>
  <si>
    <t>01711368610</t>
  </si>
  <si>
    <t>elias@brofashion.net</t>
  </si>
  <si>
    <t>Mollartek, Dakkhin Khan</t>
  </si>
  <si>
    <t>Afnan Plaza (1st Floor) 202, (23 New)</t>
  </si>
  <si>
    <t>Md. Kudrat-E-Khuda</t>
  </si>
  <si>
    <t>Bro Fashion</t>
  </si>
  <si>
    <t>info@britexbd.com</t>
  </si>
  <si>
    <t>Britex Sportswear Limited</t>
  </si>
  <si>
    <t>01819239215</t>
  </si>
  <si>
    <t>ppl_2004@yahoo.com</t>
  </si>
  <si>
    <t>House # 78</t>
  </si>
  <si>
    <t>Mayesha Maliha</t>
  </si>
  <si>
    <t>Brishty Attires</t>
  </si>
  <si>
    <t>House # 3/A, Road # 2</t>
  </si>
  <si>
    <t>Brishti Garments Ltd.</t>
  </si>
  <si>
    <t>01711596335</t>
  </si>
  <si>
    <t>ashik@brilliancesweater.com</t>
  </si>
  <si>
    <t>House # 366/6 (3rd Floor)</t>
  </si>
  <si>
    <t>Brilliane Sweater Limited</t>
  </si>
  <si>
    <t>01819376068</t>
  </si>
  <si>
    <t>brightexe@ctgtel.net</t>
  </si>
  <si>
    <t>1481/A, South Agrabad</t>
  </si>
  <si>
    <t>Md. Shamsuddin</t>
  </si>
  <si>
    <t>Brightex Apparels Ltd.</t>
  </si>
  <si>
    <t>Bright Apparels Ltd.</t>
  </si>
  <si>
    <t>01759333555</t>
  </si>
  <si>
    <t>md@bridgenetapl.com</t>
  </si>
  <si>
    <t>Level-5,6 &amp; 7</t>
  </si>
  <si>
    <t>Bridgenet Apparels Ltd.</t>
  </si>
  <si>
    <t>01819777000</t>
  </si>
  <si>
    <t>Maa Tower, K.B.M Road</t>
  </si>
  <si>
    <t>A K M Badiul Alam</t>
  </si>
  <si>
    <t>Bravo Apparel Manufacturer Ltd.</t>
  </si>
  <si>
    <t>raja@norpearl.com</t>
  </si>
  <si>
    <t>House # 11 (3rd Floor)</t>
  </si>
  <si>
    <t>Raja Rao</t>
  </si>
  <si>
    <t>Brandix Casualwear Bangladesh Ltd.</t>
  </si>
  <si>
    <t>maksfashion@click-online.net</t>
  </si>
  <si>
    <t>1, Railgate</t>
  </si>
  <si>
    <t>Rahman Tower (2nd Floor)</t>
  </si>
  <si>
    <t>M.H. Khaled</t>
  </si>
  <si>
    <t>Bramaks Limited</t>
  </si>
  <si>
    <t>01866778238</t>
  </si>
  <si>
    <t>s.islam@sinha-medlar.com</t>
  </si>
  <si>
    <t>Plot # B-189</t>
  </si>
  <si>
    <t>BP Wears (Pvt) Ltd.</t>
  </si>
  <si>
    <t>01711538762</t>
  </si>
  <si>
    <t>pgc@padmagroupbd.com</t>
  </si>
  <si>
    <t>32/1, Dilu Road</t>
  </si>
  <si>
    <t>Mainul Huq Khan</t>
  </si>
  <si>
    <t>Bovs Apparels Ltd.</t>
  </si>
  <si>
    <t>Md. Rezaul Karim (Reaz)</t>
  </si>
  <si>
    <t>Bottoms Gallery (Pvt.) Ltd.</t>
  </si>
  <si>
    <t>01819421081</t>
  </si>
  <si>
    <t>Darussalam Road, Section # 1</t>
  </si>
  <si>
    <t>1/A, Inds. Plot North East</t>
  </si>
  <si>
    <t>M. A. Barek</t>
  </si>
  <si>
    <t>Boston Garments Ind.(Pvt) Ltd.</t>
  </si>
  <si>
    <t>borax@bdcom.com</t>
  </si>
  <si>
    <t>(6th-8th Floor), Section # 1</t>
  </si>
  <si>
    <t>1/F, North-East Darussalam Road</t>
  </si>
  <si>
    <t>Borax Apparels Ltd.</t>
  </si>
  <si>
    <t>01711537611</t>
  </si>
  <si>
    <t>commercial@bonnybd.com</t>
  </si>
  <si>
    <t>1028, Malibagh Bazar Road</t>
  </si>
  <si>
    <t>Gazi Mohd. Abdul Hannan</t>
  </si>
  <si>
    <t>Bonny Knit Fashion Ltd.</t>
  </si>
  <si>
    <t>01819237140</t>
  </si>
  <si>
    <t>226, Uttara Badda</t>
  </si>
  <si>
    <t>Md. S.I. Shaju</t>
  </si>
  <si>
    <t>Bonny Designers Ltd.</t>
  </si>
  <si>
    <t>01703038744</t>
  </si>
  <si>
    <t>bonnyapp@dhaka.net</t>
  </si>
  <si>
    <t>1, Chowdhury Para (3rd Fl)</t>
  </si>
  <si>
    <t>Mirza Ali Iqbal</t>
  </si>
  <si>
    <t>Bonny Apparels (Pvt) Ltd.(U-2)</t>
  </si>
  <si>
    <t>01713016750</t>
  </si>
  <si>
    <t>1, Chowdhury Para (3rd Floor)</t>
  </si>
  <si>
    <t>Syed Farid Uddin Ahmed</t>
  </si>
  <si>
    <t>Bonny Apparels (Pvt) Ltd.</t>
  </si>
  <si>
    <t>01911344483</t>
  </si>
  <si>
    <t>bonnyappltd@gmail.com</t>
  </si>
  <si>
    <t>1, Chowdhury Para (Hazipara)</t>
  </si>
  <si>
    <t>Azharul Islam</t>
  </si>
  <si>
    <t>Bonny &amp; Bonny Apparels (Pvt) Ltd.</t>
  </si>
  <si>
    <t>01713012509</t>
  </si>
  <si>
    <t>info@bonianbd.com</t>
  </si>
  <si>
    <t>House # 53, 3rd Floor (West Side)</t>
  </si>
  <si>
    <t>Abdul Gani Miah</t>
  </si>
  <si>
    <t>Bonian Knit Fashion Ltd.</t>
  </si>
  <si>
    <t>01711218455</t>
  </si>
  <si>
    <t>hannan@bsl-bsl.com</t>
  </si>
  <si>
    <t>Block # F, Dhaka Uddan</t>
  </si>
  <si>
    <t>Plot # 23, Road # 8</t>
  </si>
  <si>
    <t>Md. Hannan Sharif</t>
  </si>
  <si>
    <t>Bongo Stitches Ltd.</t>
  </si>
  <si>
    <t>bonded@bdmail.net</t>
  </si>
  <si>
    <t>Road # 23, New DOHS</t>
  </si>
  <si>
    <t>House # 336/A (3rd Floor)</t>
  </si>
  <si>
    <t>M.S.A. Shazzad</t>
  </si>
  <si>
    <t>Bonded Fashion Ltd.</t>
  </si>
  <si>
    <t>bangladesh@bodytretch.com</t>
  </si>
  <si>
    <t>(5th Floor)</t>
  </si>
  <si>
    <t>87, New Eskaton Road</t>
  </si>
  <si>
    <t>Mohammad Latif Nadeem</t>
  </si>
  <si>
    <t>Bodystretch (BD) Ltd.</t>
  </si>
  <si>
    <t>01713064021</t>
  </si>
  <si>
    <t>Body Link Sweater Ltd.</t>
  </si>
  <si>
    <t>House # 73, Road # 17/A</t>
  </si>
  <si>
    <t>Body Fashion (Pvt) Ltd.</t>
  </si>
  <si>
    <t>Boby Fashion Ltd.</t>
  </si>
  <si>
    <t>01715314833</t>
  </si>
  <si>
    <t>moshiq13@yahoo.com</t>
  </si>
  <si>
    <t>Kurail Chowrasta</t>
  </si>
  <si>
    <t>Ka 74/1, Progati Sarani</t>
  </si>
  <si>
    <t>Moshiqur Rahman</t>
  </si>
  <si>
    <t>Bobee Knit Fashion Ltd.</t>
  </si>
  <si>
    <t>Nayatola,</t>
  </si>
  <si>
    <t>359/A, Madhubag,</t>
  </si>
  <si>
    <t>Bobby Garments Ltd.</t>
  </si>
  <si>
    <t>01711422569</t>
  </si>
  <si>
    <t>bbkpil@yahoo.com</t>
  </si>
  <si>
    <t>Shantinagar Bazar Road</t>
  </si>
  <si>
    <t>151, Green Garden, Flat # 207</t>
  </si>
  <si>
    <t>Md. Ali Akbar Khan</t>
  </si>
  <si>
    <t>Blue-Bell Knitting &amp; Processing Inds.Ltd</t>
  </si>
  <si>
    <t>info@blueaglezbangladesh.com</t>
  </si>
  <si>
    <t>Plot # 2, Road # 144</t>
  </si>
  <si>
    <t>Unit # 9L, Police Plaza Concord</t>
  </si>
  <si>
    <t>Kazi Rejaul Kabir</t>
  </si>
  <si>
    <t>Blueaglez Bangladesh Ltd.</t>
  </si>
  <si>
    <t>blueseal@sparkbd.com</t>
  </si>
  <si>
    <t>Plot # 1/10, Block # K</t>
  </si>
  <si>
    <t>Blue Seal Textile Ltd.</t>
  </si>
  <si>
    <t>01819215912</t>
  </si>
  <si>
    <t>commercial@bpkw.net</t>
  </si>
  <si>
    <t>Road # 3, Sector # 6</t>
  </si>
  <si>
    <t>House # 14</t>
  </si>
  <si>
    <t>Arifur Rahman</t>
  </si>
  <si>
    <t>Blue Planet Knitwear Ltd.</t>
  </si>
  <si>
    <t>Flat # A-2</t>
  </si>
  <si>
    <t>Blue Creations Ltd.</t>
  </si>
  <si>
    <t>0175191377</t>
  </si>
  <si>
    <t>bkap_knitfashion@yahoo.com</t>
  </si>
  <si>
    <t>Bolibhadro Bazar, Ashulia</t>
  </si>
  <si>
    <t>Latif Super Market (1st &amp; 2nd Fl)</t>
  </si>
  <si>
    <t>Md. Khokon Mondol</t>
  </si>
  <si>
    <t>Blue Cap Knit Fashion Ltd.</t>
  </si>
  <si>
    <t>bluebirdfs@yahoo.com</t>
  </si>
  <si>
    <t>Sector # 10,</t>
  </si>
  <si>
    <t>House # 26, Road # 01,</t>
  </si>
  <si>
    <t>Md. Sultan Uddin Bhuiyan</t>
  </si>
  <si>
    <t>Blue Bird Fashions Ltd.</t>
  </si>
  <si>
    <t>01711762665</t>
  </si>
  <si>
    <t>blp@bdconnectctg.net</t>
  </si>
  <si>
    <t>Muradnagar</t>
  </si>
  <si>
    <t>No. 1 Rail Gate, Sholoshahar</t>
  </si>
  <si>
    <t>Rahman Tower</t>
  </si>
  <si>
    <t>Mohammad Mohiuddin FCMA</t>
  </si>
  <si>
    <t>BLP Warm Fashion Ltd.</t>
  </si>
  <si>
    <t>3, Outher Circular Road</t>
  </si>
  <si>
    <t>6/4, Shantibagh (2nd Floor)</t>
  </si>
  <si>
    <t>Bloomingtex Ltd.</t>
  </si>
  <si>
    <t>01765299508</t>
  </si>
  <si>
    <t>Begum rokeya Sarony, Shewrapara</t>
  </si>
  <si>
    <t>819 Ahmed Plaza (3rd Floor)</t>
  </si>
  <si>
    <t>Kazunari Taguchi</t>
  </si>
  <si>
    <t>Jabbar Sorkar Road, Durgapur</t>
  </si>
  <si>
    <t>Mohammad Faruk Hossain</t>
  </si>
  <si>
    <t>BLJ Apparels Ltd.</t>
  </si>
  <si>
    <t>01713020755</t>
  </si>
  <si>
    <t>info@blessingsknitbd.com</t>
  </si>
  <si>
    <t>Fakir Market</t>
  </si>
  <si>
    <t>2/1, Baro Dewra</t>
  </si>
  <si>
    <t>Md. Mamadin Islam Bhuiyan</t>
  </si>
  <si>
    <t>Blessings Knit Inds. Ltd.</t>
  </si>
  <si>
    <t>01972006796</t>
  </si>
  <si>
    <t>S A Faruque</t>
  </si>
  <si>
    <t>Blessing Knitwear Ltd.</t>
  </si>
  <si>
    <t>Blazar Apparels Ltd.</t>
  </si>
  <si>
    <t>BKS Apparels Ltd.</t>
  </si>
  <si>
    <t>01713003737</t>
  </si>
  <si>
    <t>zakir@bkcsweater.com</t>
  </si>
  <si>
    <t>Dagerchala Main Road</t>
  </si>
  <si>
    <t>Plot # 212-214</t>
  </si>
  <si>
    <t>BKC Sweater Ltd.</t>
  </si>
  <si>
    <t>01738739404</t>
  </si>
  <si>
    <t>rezwan@bkfashionwear.com</t>
  </si>
  <si>
    <t>Nababer Bagh</t>
  </si>
  <si>
    <t>144/4</t>
  </si>
  <si>
    <t>Rezwanul Haque Seraji</t>
  </si>
  <si>
    <t>BK Fashion Wear Ltd.</t>
  </si>
  <si>
    <t>01720285133</t>
  </si>
  <si>
    <t>munim@mtailor.com</t>
  </si>
  <si>
    <t>Plot # 11/A-1</t>
  </si>
  <si>
    <t>House # B-1 (First Floor)</t>
  </si>
  <si>
    <t>Abul Munim Khan</t>
  </si>
  <si>
    <t>Bit Body Bangladesh Ltd.</t>
  </si>
  <si>
    <t>Biswas Garments Ltd. (U-2)</t>
  </si>
  <si>
    <t>Biswas Garments Ltd.</t>
  </si>
  <si>
    <t>Biswas Fashions Ltd.</t>
  </si>
  <si>
    <t>North East Darussalam Road, Section # 1</t>
  </si>
  <si>
    <t>1/A, Inds. Plot</t>
  </si>
  <si>
    <t>M.A. Barek</t>
  </si>
  <si>
    <t>Bismillah Knitwear Ltd.</t>
  </si>
  <si>
    <t>01711538132</t>
  </si>
  <si>
    <t>mustafa@birds-group.com</t>
  </si>
  <si>
    <t>113, Baipail</t>
  </si>
  <si>
    <t>Mustafa Anwar</t>
  </si>
  <si>
    <t>Birds RNR Fashions Ltd.</t>
  </si>
  <si>
    <t>Birds Garments Ltd. Unit-2</t>
  </si>
  <si>
    <t>1, Darus Salam Road, Section # 1</t>
  </si>
  <si>
    <t>Mazar Co-Operative Market</t>
  </si>
  <si>
    <t>Engr. Mustafa Anwar</t>
  </si>
  <si>
    <t>Birds Garments Ltd.</t>
  </si>
  <si>
    <t>Birds Fadrex Ltd.</t>
  </si>
  <si>
    <t>Birds Apparels Ltd.</t>
  </si>
  <si>
    <t>saadat@birds-group.com</t>
  </si>
  <si>
    <t>Birds A &amp; Z Ltd.</t>
  </si>
  <si>
    <t>bipedsweater@dhaka.net</t>
  </si>
  <si>
    <t>3/1, East Chandona</t>
  </si>
  <si>
    <t>Mohammad Monir Hossain</t>
  </si>
  <si>
    <t>Biped Sweaters Ltd.</t>
  </si>
  <si>
    <t>01714073434</t>
  </si>
  <si>
    <t>binnigmts01@gmail.com</t>
  </si>
  <si>
    <t>164/1, South Kamalapur</t>
  </si>
  <si>
    <t>Hasan Iqbal Shamim</t>
  </si>
  <si>
    <t>Binni Garments Ltd</t>
  </si>
  <si>
    <t>01711899401</t>
  </si>
  <si>
    <t>mostafa@binimoytextilemills.com</t>
  </si>
  <si>
    <t>43, Kabi Jashim uddin road</t>
  </si>
  <si>
    <t>Md, Iman Uddin</t>
  </si>
  <si>
    <t>Binimoy Textile Mills</t>
  </si>
  <si>
    <t>01711544900</t>
  </si>
  <si>
    <t>shimul.billah@gmail.com</t>
  </si>
  <si>
    <t>Plot # 16 (Old # 101)</t>
  </si>
  <si>
    <t>Md. Rezaul Billah</t>
  </si>
  <si>
    <t>Billah Resources Ltd.</t>
  </si>
  <si>
    <t>01714081767</t>
  </si>
  <si>
    <t>Avenue # 1, Plot # 4&amp;5</t>
  </si>
  <si>
    <t>Al Mamoon Bhuiyan</t>
  </si>
  <si>
    <t>BIG-X Apparels</t>
  </si>
  <si>
    <t>Big Zero Apparels Ltd.</t>
  </si>
  <si>
    <t>E-13, Lutfun Tower</t>
  </si>
  <si>
    <t>Big Boss Corporation Ltd.</t>
  </si>
  <si>
    <t>bchitra@dhaka.net</t>
  </si>
  <si>
    <t>Cha-72/1-B, Middle Badda</t>
  </si>
  <si>
    <t>Holland Centre</t>
  </si>
  <si>
    <t>Md. Wajeehuddin</t>
  </si>
  <si>
    <t>Bichitra Garments Ltd.</t>
  </si>
  <si>
    <t>01911347600</t>
  </si>
  <si>
    <t>bwl@agnionline.com</t>
  </si>
  <si>
    <t>51/1, Naya Paltan, VIP Road</t>
  </si>
  <si>
    <t>VIP Tower (10th Floor)</t>
  </si>
  <si>
    <t>Abdullah Al Mamun Bhuyan</t>
  </si>
  <si>
    <t>Bhuyan Warmtex (Pvt.) Ltd.</t>
  </si>
  <si>
    <t>01714110382</t>
  </si>
  <si>
    <t>mesbah747@hotmail.com</t>
  </si>
  <si>
    <t>Butergoli</t>
  </si>
  <si>
    <t>69, North Road</t>
  </si>
  <si>
    <t>Mesbah Uddin Ahmed</t>
  </si>
  <si>
    <t>Bhusan Apparels Ltd.</t>
  </si>
  <si>
    <t>01713033597</t>
  </si>
  <si>
    <t>bhml@sparkbd.com</t>
  </si>
  <si>
    <t>House # 454, Road # 8</t>
  </si>
  <si>
    <t>Manik Chandra Devnath</t>
  </si>
  <si>
    <t>BHML Sweaters Ltd.</t>
  </si>
  <si>
    <t>hassanbhml@gmail.com</t>
  </si>
  <si>
    <t>Road # 8 (West), DOHS, Baridhara</t>
  </si>
  <si>
    <t>House # 454 (1st Floor)</t>
  </si>
  <si>
    <t>Raziul Hassan</t>
  </si>
  <si>
    <t>BHML Industries Ltd.</t>
  </si>
  <si>
    <t>bg_collection@yahoo.com</t>
  </si>
  <si>
    <t>Plot # D-19/A, Block - D</t>
  </si>
  <si>
    <t>Tamanna Faroque</t>
  </si>
  <si>
    <t>BG Collection Ltd.</t>
  </si>
  <si>
    <t>shakil@beximtex.com</t>
  </si>
  <si>
    <t>A. S. F Rahman</t>
  </si>
  <si>
    <t>Bextex Garments Ltd.</t>
  </si>
  <si>
    <t>info@beximtex.com</t>
  </si>
  <si>
    <t>Beximco Fashions Ltd.</t>
  </si>
  <si>
    <t>01711514313</t>
  </si>
  <si>
    <t>rasels007@gmail.com</t>
  </si>
  <si>
    <t>Avenue (East)</t>
  </si>
  <si>
    <t>Alam Tower (6th floor), 12, DIT Ext</t>
  </si>
  <si>
    <t>Bestex Fashions Ltd.</t>
  </si>
  <si>
    <t>01730051703</t>
  </si>
  <si>
    <t>info@bestaapparels.com</t>
  </si>
  <si>
    <t>427, 2nd Floor, Lane # 7</t>
  </si>
  <si>
    <t>Mohammad Habibur Rahman (Titu)</t>
  </si>
  <si>
    <t>Besta Apparels</t>
  </si>
  <si>
    <t>akabir@bestwoolbd.net</t>
  </si>
  <si>
    <t>Best House (2nd Floor), House # 25</t>
  </si>
  <si>
    <t>Best Wool Sweaters Ltd.</t>
  </si>
  <si>
    <t>Borobari</t>
  </si>
  <si>
    <t>35, Kunia</t>
  </si>
  <si>
    <t>Mohammed Hanif</t>
  </si>
  <si>
    <t>Best Shirts Ltd.</t>
  </si>
  <si>
    <t>shimul@bestshirtsbd.net</t>
  </si>
  <si>
    <t>Best Ladies Wear Ltd.</t>
  </si>
  <si>
    <t>01618532878</t>
  </si>
  <si>
    <t>infi.beryl@gmail.com</t>
  </si>
  <si>
    <t>Suit # W-701, 24/A, Purana Paltan</t>
  </si>
  <si>
    <t>Dr. Nazwab Ali Tower</t>
  </si>
  <si>
    <t>Md. Tariquzzaman</t>
  </si>
  <si>
    <t>Beryl Apparels (Pvt.) Ltd.</t>
  </si>
  <si>
    <t>adofia@citecho.net</t>
  </si>
  <si>
    <t>Beq Sweaters Ltd.</t>
  </si>
  <si>
    <t>House # 10, Road # 12</t>
  </si>
  <si>
    <t>Beq Knit Ltd.</t>
  </si>
  <si>
    <t>42, Kelam Ataturk Avenue</t>
  </si>
  <si>
    <t>Iqbal Centre (17th Floor)</t>
  </si>
  <si>
    <t>Jamal G. Ahmed</t>
  </si>
  <si>
    <t>Bentley Sweater Ltd.</t>
  </si>
  <si>
    <t>33, Milk Vita Road,</t>
  </si>
  <si>
    <t>Md. Saiful Islam Hero</t>
  </si>
  <si>
    <t>Bentex Apparels Ltd.</t>
  </si>
  <si>
    <t>Plot # 1327</t>
  </si>
  <si>
    <t>S.C Baidya</t>
  </si>
  <si>
    <t>Benson Apparels Ltd.</t>
  </si>
  <si>
    <t>01711537308</t>
  </si>
  <si>
    <t>marknitl@bdonline.com</t>
  </si>
  <si>
    <t>Hosue # 4, Road # 11</t>
  </si>
  <si>
    <t>M. Zahedul Anwar</t>
  </si>
  <si>
    <t>Benhid Apparels (BD) Ltd.</t>
  </si>
  <si>
    <t>01673852808</t>
  </si>
  <si>
    <t>Road # 32, New DOHS</t>
  </si>
  <si>
    <t>House # 484 (4th Floor)</t>
  </si>
  <si>
    <t>Reza Bin Jalil Inbe Ellal</t>
  </si>
  <si>
    <t>Bengler Fashion Ltd.</t>
  </si>
  <si>
    <t>01819219202</t>
  </si>
  <si>
    <t>abukhan@trendnstylebd.com</t>
  </si>
  <si>
    <t>Trend House, 11 Shayesta Khan Avenue</t>
  </si>
  <si>
    <t>Abu Mahamud Khan</t>
  </si>
  <si>
    <t>Bengal Sweater Fashion Ltd.</t>
  </si>
  <si>
    <t>01711565903</t>
  </si>
  <si>
    <t>zahid@bengalleisure.com</t>
  </si>
  <si>
    <t>473, North Ibrahimpur</t>
  </si>
  <si>
    <t>Md. Zahidul  Islam</t>
  </si>
  <si>
    <t>Bengal Leisure Wear Ltd.</t>
  </si>
  <si>
    <t>01713033138</t>
  </si>
  <si>
    <t>info@bengal-knittex.com</t>
  </si>
  <si>
    <t>54</t>
  </si>
  <si>
    <t>Elite House, Ground Floor</t>
  </si>
  <si>
    <t>Arif Rahman</t>
  </si>
  <si>
    <t>Bengal Knittex Ltd.</t>
  </si>
  <si>
    <t>01713014844</t>
  </si>
  <si>
    <t>135-138, Abdullahpur</t>
  </si>
  <si>
    <t>Shawkat-Uz-Zaman</t>
  </si>
  <si>
    <t>Bengal Jeans Ltd.</t>
  </si>
  <si>
    <t>01711567736</t>
  </si>
  <si>
    <t>info@bengalgrory.com</t>
  </si>
  <si>
    <t>Siddique Mension (3rd Floor)</t>
  </si>
  <si>
    <t>15/G/1, Zigatola</t>
  </si>
  <si>
    <t>M. Shahidur Rahman</t>
  </si>
  <si>
    <t>Bengal Glory Ltd.</t>
  </si>
  <si>
    <t>Bengal Fine Knitex Ltd.</t>
  </si>
  <si>
    <t>01819160712</t>
  </si>
  <si>
    <t>41/12-B, Zigatala</t>
  </si>
  <si>
    <t>Md. Rafiqul Alam</t>
  </si>
  <si>
    <t>Bengal Apparels</t>
  </si>
  <si>
    <t>01711528819</t>
  </si>
  <si>
    <t>bene@agni.com</t>
  </si>
  <si>
    <t>New Air Port Road</t>
  </si>
  <si>
    <t>House # 79, Block # I (4th Floor)</t>
  </si>
  <si>
    <t>Mahfuza Nazneen</t>
  </si>
  <si>
    <t>Benevolent Fashions Int'l Ltd.</t>
  </si>
  <si>
    <t>House # 2, Road # 2B</t>
  </si>
  <si>
    <t>Benetex Inds. Ltd. (Unit-2)</t>
  </si>
  <si>
    <t>Benetex Inds. Ltd.</t>
  </si>
  <si>
    <t>01730714216</t>
  </si>
  <si>
    <t>imran@benchmark-group.net</t>
  </si>
  <si>
    <t>Azimpara</t>
  </si>
  <si>
    <t>Khoajnagar</t>
  </si>
  <si>
    <t>Fouzul Imran Khan</t>
  </si>
  <si>
    <t>Benchmark Apparels Ltd.</t>
  </si>
  <si>
    <t>01817505192</t>
  </si>
  <si>
    <t>House # 2/A, Road # 16</t>
  </si>
  <si>
    <t>Mahiduzzaman</t>
  </si>
  <si>
    <t>Belview Knitex Ltd.</t>
  </si>
  <si>
    <t>01711595975</t>
  </si>
  <si>
    <t>shapon@santanderinabd.com</t>
  </si>
  <si>
    <t>Sarwar Zaman</t>
  </si>
  <si>
    <t>Bellissima Apparels Ltd.</t>
  </si>
  <si>
    <t>01711561174</t>
  </si>
  <si>
    <t>belkuchi@bijoy.net</t>
  </si>
  <si>
    <t>3, Sujat Nagar, Section # 12</t>
  </si>
  <si>
    <t>Sultan Mansion (5th Floor)</t>
  </si>
  <si>
    <t>Belkuchi Knit Wear Ltd</t>
  </si>
  <si>
    <t>01713301971</t>
  </si>
  <si>
    <t>alamgir@fourhgroup.com</t>
  </si>
  <si>
    <t>Shahara Chowdhury</t>
  </si>
  <si>
    <t>Belamy Textiles Ltd.</t>
  </si>
  <si>
    <t>01730038300</t>
  </si>
  <si>
    <t>bobbybd@jtcbd.com</t>
  </si>
  <si>
    <t>House # 115, Road # 17</t>
  </si>
  <si>
    <t>Micky Dias</t>
  </si>
  <si>
    <t>Beka Garments &amp; Textiles Ltd.</t>
  </si>
  <si>
    <t>01753076848</t>
  </si>
  <si>
    <t>beijing_bd@yahoo.com</t>
  </si>
  <si>
    <t>Md. Yunus Hossain</t>
  </si>
  <si>
    <t>Beijing Sports Wear Ltd.</t>
  </si>
  <si>
    <t>01913958974</t>
  </si>
  <si>
    <t>72/B, Malibagh Chowdhury</t>
  </si>
  <si>
    <t>Bedita Enterprise Ltd.</t>
  </si>
  <si>
    <t>01713015697</t>
  </si>
  <si>
    <t>beautygm@bijoy.net</t>
  </si>
  <si>
    <t>Holland Center (7th Floor)</t>
  </si>
  <si>
    <t>Maizuddin Ahmed Chowdhury</t>
  </si>
  <si>
    <t>Beauty Garments (Pvt) Ltd.</t>
  </si>
  <si>
    <t>Beautiful Jackets Ltd.</t>
  </si>
  <si>
    <t>Beau Monde Garments Ltd.</t>
  </si>
  <si>
    <t>Beau Monde Apparels Ltd.</t>
  </si>
  <si>
    <t>House # 488-A, Road # 32</t>
  </si>
  <si>
    <t>Taslim Ahmed</t>
  </si>
  <si>
    <t>Beats Fashion Ltd.</t>
  </si>
  <si>
    <t>01711540886</t>
  </si>
  <si>
    <t>beat@bdmail.net</t>
  </si>
  <si>
    <t>Road # 126</t>
  </si>
  <si>
    <t>House # 16B</t>
  </si>
  <si>
    <t>A.R. Rushdi</t>
  </si>
  <si>
    <t>Beat Garments Ltd.</t>
  </si>
  <si>
    <t>01715381367</t>
  </si>
  <si>
    <t>colonelharun@yahoo.com</t>
  </si>
  <si>
    <t>85, New Circular Road</t>
  </si>
  <si>
    <t>Ayesa Shopping Complex (3rd floor)</t>
  </si>
  <si>
    <t>Lt. Col. Md. Azam Harun Khan (Rtd)</t>
  </si>
  <si>
    <t>Beacon Sweater Ind. Ltd.</t>
  </si>
  <si>
    <t>amal.podder@metrokd.com</t>
  </si>
  <si>
    <t>Bea-Con Knit Wear Ltd.</t>
  </si>
  <si>
    <t>01973333077</t>
  </si>
  <si>
    <t>House # 365/5</t>
  </si>
  <si>
    <t>Sharifus Salekin</t>
  </si>
  <si>
    <t>BDS Alliance Ltd.</t>
  </si>
  <si>
    <t>01855951900</t>
  </si>
  <si>
    <t>bdsky_composite@yahoo.com</t>
  </si>
  <si>
    <t>Baraipara (Jumma Ghar)</t>
  </si>
  <si>
    <t>BD. SKy Composite Ltd.</t>
  </si>
  <si>
    <t>01935444222</t>
  </si>
  <si>
    <t>bdfashion1@gmail.com</t>
  </si>
  <si>
    <t>Sector # 4, Uttara Model Toown</t>
  </si>
  <si>
    <t>House # 7(Flat-5A), Road # 14/C</t>
  </si>
  <si>
    <t>Md. Atiqullah Baher</t>
  </si>
  <si>
    <t>BD Fashion Sourcing Ltd.</t>
  </si>
  <si>
    <t>01819315014</t>
  </si>
  <si>
    <t>jahangir@bdl.8m.com</t>
  </si>
  <si>
    <t>209/227, Kulgaon</t>
  </si>
  <si>
    <t>Deluxe House # 3 (2nd Floor)</t>
  </si>
  <si>
    <t>N.M. Jahangir</t>
  </si>
  <si>
    <t>Bayezid Dresses (Pvt.) Ltd.</t>
  </si>
  <si>
    <t>Bay Pacific Enterprise Ltd.</t>
  </si>
  <si>
    <t>01973456867</t>
  </si>
  <si>
    <t>ceobay@gmail.com</t>
  </si>
  <si>
    <t>Century Avenue, Bara Mogh Bazar</t>
  </si>
  <si>
    <t>129, Agrani Al Monower Tower, Fl-C-05</t>
  </si>
  <si>
    <t>Kabita Yesmin</t>
  </si>
  <si>
    <t>Bay Creation Ltd.</t>
  </si>
  <si>
    <t>micky@jtcbd.com</t>
  </si>
  <si>
    <t>Road # 17</t>
  </si>
  <si>
    <t>House # 45</t>
  </si>
  <si>
    <t>Micky Diaz</t>
  </si>
  <si>
    <t>Baxter Brenton (BD) Clothing Mfg. Co. Ltd.</t>
  </si>
  <si>
    <t>01713030594</t>
  </si>
  <si>
    <t>Sher-E-Banglanagar, Taltola</t>
  </si>
  <si>
    <t>186/3, West Kafrul</t>
  </si>
  <si>
    <t>Rais Ul Momen Basunia</t>
  </si>
  <si>
    <t>Basunia Textiles Ltd.</t>
  </si>
  <si>
    <t>01911359661</t>
  </si>
  <si>
    <t>Singair Road, Hamyatpur</t>
  </si>
  <si>
    <t>230-231, Nazim Nagar</t>
  </si>
  <si>
    <t>Basundhara Garments Ltd.</t>
  </si>
  <si>
    <t>119, Lake Circus (3rd Floor)</t>
  </si>
  <si>
    <t>Basundhara Fashions Ltd.</t>
  </si>
  <si>
    <t>01817680697</t>
  </si>
  <si>
    <t>bsltd@citechco.net</t>
  </si>
  <si>
    <t>98, Senpara Parbata</t>
  </si>
  <si>
    <t>Humayun Kabir</t>
  </si>
  <si>
    <t>Basic Shirts Limited</t>
  </si>
  <si>
    <t>Bijoy Road</t>
  </si>
  <si>
    <t>34/1, Mogorkhal</t>
  </si>
  <si>
    <t>Basic Clothing Ltd.</t>
  </si>
  <si>
    <t>01714138374</t>
  </si>
  <si>
    <t>ajay-ceo@basicapparels.com</t>
  </si>
  <si>
    <t>House # 6, Road # 87</t>
  </si>
  <si>
    <t>Ajay Agal</t>
  </si>
  <si>
    <t>Basic Apparels Ltd.</t>
  </si>
  <si>
    <t>01711898212</t>
  </si>
  <si>
    <t>director@basetextile.com</t>
  </si>
  <si>
    <t>Al-Amin Baria</t>
  </si>
  <si>
    <t>9, CDA Industrial Area</t>
  </si>
  <si>
    <t>S.M. Jamal Uddin</t>
  </si>
  <si>
    <t>Base Textile Ltd.</t>
  </si>
  <si>
    <t>62, Sataish Road</t>
  </si>
  <si>
    <t>Base Fashions Ltd.</t>
  </si>
  <si>
    <t>01711148707</t>
  </si>
  <si>
    <t>barisonscreations@gmail.com</t>
  </si>
  <si>
    <t>Ext-Rupnagar, Section # 12</t>
  </si>
  <si>
    <t>Plot # 20, Road # 01, Block # E</t>
  </si>
  <si>
    <t>Md. Mohashinul Bari Khandaker</t>
  </si>
  <si>
    <t>Barisons Creations Ltd.</t>
  </si>
  <si>
    <t>0161003508</t>
  </si>
  <si>
    <t>Baridhi Garments Ltd.</t>
  </si>
  <si>
    <t>91/92, Rupnagar Industrial Estate</t>
  </si>
  <si>
    <t>Bari Apparels Ltd.</t>
  </si>
  <si>
    <t>Tolna Bhaban, Kha/49/A, Bottola</t>
  </si>
  <si>
    <t>Md. Mozahid Hossain Chowdhury</t>
  </si>
  <si>
    <t>Bardex International (Pvt) Ltd.</t>
  </si>
  <si>
    <t>01713015920</t>
  </si>
  <si>
    <t>jalilgazi@baratsweater.com</t>
  </si>
  <si>
    <t>Plot # CS-72, RS-2317, Khailkur</t>
  </si>
  <si>
    <t>Md. Abdul Jalil Gazi</t>
  </si>
  <si>
    <t>Barat Sweater Ltd.</t>
  </si>
  <si>
    <t>Gulam Rabbani Chowdhury</t>
  </si>
  <si>
    <t>Baraka Fashions Ltd.</t>
  </si>
  <si>
    <t>Badamtali, North Kattali</t>
  </si>
  <si>
    <t>838, Eshan Mohajahan Road</t>
  </si>
  <si>
    <t>Belal Hossain Patwary</t>
  </si>
  <si>
    <t>Bapican Automex Gmts (Pvt.) Ltd.</t>
  </si>
  <si>
    <t>01819213938</t>
  </si>
  <si>
    <t>nisher.banika@gmail.com</t>
  </si>
  <si>
    <t>Road # 10, DOHS</t>
  </si>
  <si>
    <t>House # 520 (4th Floor)</t>
  </si>
  <si>
    <t>Md. Nisher Khan</t>
  </si>
  <si>
    <t>Banika Fashions Ltd.</t>
  </si>
  <si>
    <t>01911815829</t>
  </si>
  <si>
    <t>shipping@bsklbd.com</t>
  </si>
  <si>
    <t>Plot # 6 - 11, Sector 4/A</t>
  </si>
  <si>
    <t>Che Chit Meng</t>
  </si>
  <si>
    <t>Bangladesh Spinners &amp; Knitters (Pvt) Ltd.</t>
  </si>
  <si>
    <t>Bangladesh Luggage Industries Ltd.</t>
  </si>
  <si>
    <t>Bangladesh Knitwear Ltd.</t>
  </si>
  <si>
    <t>Bangladesh Dyeing &amp; Finishing Inds. Ltd.</t>
  </si>
  <si>
    <t>Bangladesh Dresses Ltd.(Unit-2)</t>
  </si>
  <si>
    <t>Moyen Uddin Biswas (Babu)</t>
  </si>
  <si>
    <t>Bangladesh Dresses Limited</t>
  </si>
  <si>
    <t>01713015202</t>
  </si>
  <si>
    <t>sohel@banglaposhak.co</t>
  </si>
  <si>
    <t>Sikder Complex (1st Floor))</t>
  </si>
  <si>
    <t>Mohammed Sohel</t>
  </si>
  <si>
    <t>Bangla Poshak Ltd.</t>
  </si>
  <si>
    <t>01711522480</t>
  </si>
  <si>
    <t>banga@agni.com</t>
  </si>
  <si>
    <t>8, Kemal Ataturk Avenue</t>
  </si>
  <si>
    <t>ABC House (3rd Floor)</t>
  </si>
  <si>
    <t>Jayanta Neogi</t>
  </si>
  <si>
    <t>Banga Garments Ltd.</t>
  </si>
  <si>
    <t>Plot # 1595</t>
  </si>
  <si>
    <t>Banga Fashion Ltd.</t>
  </si>
  <si>
    <t>01740830034</t>
  </si>
  <si>
    <t>rana@akrfashions.com</t>
  </si>
  <si>
    <t>M. Rahman Rana</t>
  </si>
  <si>
    <t>Banex Apparel Ltd.</t>
  </si>
  <si>
    <t>House # 25, (4th Fl), Rabindra Swarani Road</t>
  </si>
  <si>
    <t>Bando Fashions Ltd.</t>
  </si>
  <si>
    <t>01711556126</t>
  </si>
  <si>
    <t>Chanpur, Uttar Kaundia,  Amin Bazar</t>
  </si>
  <si>
    <t>188/2, Block # GA</t>
  </si>
  <si>
    <t>Kazi Monir Uddin Tarim</t>
  </si>
  <si>
    <t>Bando Eco Apparels Ltd.</t>
  </si>
  <si>
    <t>imran@bandodesign.com</t>
  </si>
  <si>
    <t>Bando Design Ltd.</t>
  </si>
  <si>
    <t>Turag Housing, Beribath</t>
  </si>
  <si>
    <t>Plot # 1, Building # 1</t>
  </si>
  <si>
    <t>Bando Apparels Ltd.</t>
  </si>
  <si>
    <t>0171747478</t>
  </si>
  <si>
    <t>nasir@akhtergroup.com</t>
  </si>
  <si>
    <t>45/47, Strand Road</t>
  </si>
  <si>
    <t>Hoque Chamber (4th Floor)</t>
  </si>
  <si>
    <t>Bandar Knitting (Pvt) Ltd.</t>
  </si>
  <si>
    <t>Banani Hosiery Mills</t>
  </si>
  <si>
    <t>01819234065</t>
  </si>
  <si>
    <t>Aliya Madrasha</t>
  </si>
  <si>
    <t>North Gazirchar</t>
  </si>
  <si>
    <t>Banani Apparels Ltd.</t>
  </si>
  <si>
    <t>Banalata Garments Ltd.</t>
  </si>
  <si>
    <t>Banalata Apparels Ltd.</t>
  </si>
  <si>
    <t>Banabeathee Fashionwear Ltd.</t>
  </si>
  <si>
    <t>01749275060</t>
  </si>
  <si>
    <t>info@balenogarments.com</t>
  </si>
  <si>
    <t>Road # 7 (West), DOHS</t>
  </si>
  <si>
    <t>House # 408/4 (4th Floor)</t>
  </si>
  <si>
    <t>Noor Mustafa Moghal</t>
  </si>
  <si>
    <t>Baleno Readymade Gamts Ltd.</t>
  </si>
  <si>
    <t>01911389183</t>
  </si>
  <si>
    <t>Sonda</t>
  </si>
  <si>
    <t>Plot # 636, Sharifpur Road</t>
  </si>
  <si>
    <t>Md. Rashed Shahriar</t>
  </si>
  <si>
    <t>Balaka Stitch (Pvt) Ltd.</t>
  </si>
  <si>
    <t>01711561674</t>
  </si>
  <si>
    <t>balaka@bol-online.com</t>
  </si>
  <si>
    <t>1, P.M. Roy Road</t>
  </si>
  <si>
    <t>Mamunoor Rashid</t>
  </si>
  <si>
    <t>Balaka Knitwear &amp; Garments(Pvt) Ltd</t>
  </si>
  <si>
    <t>paulsudip@ngapparels.com</t>
  </si>
  <si>
    <t>House # 152 (3rd Floor)</t>
  </si>
  <si>
    <t>Bishajit Paul</t>
  </si>
  <si>
    <t>Balaka Apparels Ltd.</t>
  </si>
  <si>
    <t>Bakul Apparels Ltd.</t>
  </si>
  <si>
    <t>Bakrsons Apparels Ltd.</t>
  </si>
  <si>
    <t>Jajhar</t>
  </si>
  <si>
    <t>Plot # 702</t>
  </si>
  <si>
    <t>Bakhrabad Knitting Inds. Ltd.</t>
  </si>
  <si>
    <t>mensal@netbd.com</t>
  </si>
  <si>
    <t>P.O. Amin Jute Mills</t>
  </si>
  <si>
    <t>1487, Gawsia Markets (3rd Floor)</t>
  </si>
  <si>
    <t>Md. Monjurul Hoque Chowdhury</t>
  </si>
  <si>
    <t>Baizid Fashion Wear Ltd.</t>
  </si>
  <si>
    <t>01714138347</t>
  </si>
  <si>
    <t>linu@badrunnesa-sweater.com</t>
  </si>
  <si>
    <t>Bishmile Road, Kuturia</t>
  </si>
  <si>
    <t>H.M. Shuzatul Islam</t>
  </si>
  <si>
    <t>Badrunnesa Sweaters Ltd.</t>
  </si>
  <si>
    <t>01713018789</t>
  </si>
  <si>
    <t>A-16/17, BSCIC I/A, Shashonagar,</t>
  </si>
  <si>
    <t>Abdullah Al-Hossain</t>
  </si>
  <si>
    <t>Badhan Knit Fashion Ltd.</t>
  </si>
  <si>
    <t>badhancorporation@yahoo.com</t>
  </si>
  <si>
    <t>House # 73, Road # 4</t>
  </si>
  <si>
    <t>Badhan Corporation Ltd.</t>
  </si>
  <si>
    <t>mitu@fourhgroup.com</t>
  </si>
  <si>
    <t>Badgetex Apparels Ltd.</t>
  </si>
  <si>
    <t>Baby's Fashions Ltd.</t>
  </si>
  <si>
    <t>01819220616</t>
  </si>
  <si>
    <t>babylon@global-bd.net</t>
  </si>
  <si>
    <t>2-B/1, Darussalam Road</t>
  </si>
  <si>
    <t>Babylon Garments Limited</t>
  </si>
  <si>
    <t>01819214701</t>
  </si>
  <si>
    <t>Babylon Dresses Ltd.</t>
  </si>
  <si>
    <t>mozammelster@gmail.com</t>
  </si>
  <si>
    <t>Babylon Casualwear Ltd.</t>
  </si>
  <si>
    <t>Baby Denim Composite Ltd.</t>
  </si>
  <si>
    <t>01714042678</t>
  </si>
  <si>
    <t>Maddah Gazirchat, Ashulia</t>
  </si>
  <si>
    <t>79, School Road</t>
  </si>
  <si>
    <t>Babui Tex Ltd.</t>
  </si>
  <si>
    <t>babuiknit@abnetbd.com</t>
  </si>
  <si>
    <t>755, Askarabad, D.T. Road</t>
  </si>
  <si>
    <t>Babui Knit Fashions Ltd.</t>
  </si>
  <si>
    <t>01911352121</t>
  </si>
  <si>
    <t>bimal@babisweaters.com</t>
  </si>
  <si>
    <t>Road # 8, Block # D, Niketon</t>
  </si>
  <si>
    <t>Assurance Buruj, House # 54,Flat # A-5</t>
  </si>
  <si>
    <t>Basu Dev Banerjee</t>
  </si>
  <si>
    <t>Babi Sweaters Ltd.</t>
  </si>
  <si>
    <t>seatex@dominox.com</t>
  </si>
  <si>
    <t>Road # 17, Banani C/A</t>
  </si>
  <si>
    <t>Park Plaza (11th Floor), House # 31</t>
  </si>
  <si>
    <t>B2B Excellence Ltd.</t>
  </si>
  <si>
    <t>1, South Kamalapur</t>
  </si>
  <si>
    <t>Sarder Complex</t>
  </si>
  <si>
    <t>Ghulam Sarwar Bhuiyan</t>
  </si>
  <si>
    <t>B.S.Industries Ltd.</t>
  </si>
  <si>
    <t>B.S.A. Fashion Ltd.</t>
  </si>
  <si>
    <t>B.R. Knitting Mills</t>
  </si>
  <si>
    <t>fancy@bdonline.com</t>
  </si>
  <si>
    <t>House # 24, Road # 8</t>
  </si>
  <si>
    <t>Narayan Chandra Nath</t>
  </si>
  <si>
    <t>B.P. Sweater (Pvt) Ltd.</t>
  </si>
  <si>
    <t>tanvir@tsnbd.org</t>
  </si>
  <si>
    <t>House # 351 (1st Fl), Lane # 5</t>
  </si>
  <si>
    <t>Tanvir Aziz Khan</t>
  </si>
  <si>
    <t>B.P. Garments Ltd.</t>
  </si>
  <si>
    <t>01816515433</t>
  </si>
  <si>
    <t>info@bnbfashion.com</t>
  </si>
  <si>
    <t>Md. Abu Obaida</t>
  </si>
  <si>
    <t>B.N.B. Fashion</t>
  </si>
  <si>
    <t>01819420019</t>
  </si>
  <si>
    <t>info@thaiclubdhaka.com</t>
  </si>
  <si>
    <t>484/1, DIT Road (1st Floor)</t>
  </si>
  <si>
    <t>Nurul Islam (Hiro)</t>
  </si>
  <si>
    <t>B.M. Garments (Pvt.) Ltd.</t>
  </si>
  <si>
    <t>01711531951</t>
  </si>
  <si>
    <t>Paikpara, Section # 1</t>
  </si>
  <si>
    <t>238, Ahmed Nagar</t>
  </si>
  <si>
    <t>Anisul Haque</t>
  </si>
  <si>
    <t>B.H.S. Tex Ltd.</t>
  </si>
  <si>
    <t>bhs@accesstel.net</t>
  </si>
  <si>
    <t>Paik Para, Section # 1</t>
  </si>
  <si>
    <t>A.K.M. Tofial Uddin</t>
  </si>
  <si>
    <t>B.H.S. Fashions Ltd.</t>
  </si>
  <si>
    <t>B.H.I.S. Fashions Ltd.</t>
  </si>
  <si>
    <t>B.H.I.S. Apparels Ltd.</t>
  </si>
  <si>
    <t>47/9, Bangabandhu Road</t>
  </si>
  <si>
    <t>Abu Khalid Khan</t>
  </si>
  <si>
    <t>B.F.B. Garments (Pvt.) Ltd.</t>
  </si>
  <si>
    <t>B. Ghani And Associates Ltd.</t>
  </si>
  <si>
    <t>01711526774</t>
  </si>
  <si>
    <t>Rupshi</t>
  </si>
  <si>
    <t>Holding # 90, Barpa</t>
  </si>
  <si>
    <t>Zahirul Haque Mohan</t>
  </si>
  <si>
    <t>B. Brothers Garments Co. Ltd.</t>
  </si>
  <si>
    <t>380/13/1, Kunjabon Road</t>
  </si>
  <si>
    <t>Zahirul Haque Bhuiyan (Mohan)</t>
  </si>
  <si>
    <t>B. Brothers Garments Co. (Unit-2) Limited</t>
  </si>
  <si>
    <t>B. Bangla Garments Ltd.</t>
  </si>
  <si>
    <t>01711529068</t>
  </si>
  <si>
    <t>lincon@dhakacom.com</t>
  </si>
  <si>
    <t>244, North Badda</t>
  </si>
  <si>
    <t>A.K.M. Ansarul Alam</t>
  </si>
  <si>
    <t>Azra Enterprise Ltd.</t>
  </si>
  <si>
    <t>01874042377</t>
  </si>
  <si>
    <t>farhadhossain090@gmail.com</t>
  </si>
  <si>
    <t>Bibir Bagicha (Gate No-4)</t>
  </si>
  <si>
    <t>79/8/2, North Jatrabari</t>
  </si>
  <si>
    <t>Abul Bashar</t>
  </si>
  <si>
    <t>Azmery Garments Ltd.</t>
  </si>
  <si>
    <t>ehtesham@palmalgarments.com</t>
  </si>
  <si>
    <t>Fayedabad (Uttar Para)</t>
  </si>
  <si>
    <t>S.A. Dag # 50, 199</t>
  </si>
  <si>
    <t>Azmeri Composite Knit Ltd.</t>
  </si>
  <si>
    <t>Azmat Fashions Ltd.</t>
  </si>
  <si>
    <t>Azmat Apparels Ltd.</t>
  </si>
  <si>
    <t>01711561826</t>
  </si>
  <si>
    <t>info@birds-group.com</t>
  </si>
  <si>
    <t>113</t>
  </si>
  <si>
    <t>Najmus Shahriar Saadat Anwar</t>
  </si>
  <si>
    <t>AZM Style Wear Ltd.</t>
  </si>
  <si>
    <t>Zaman Court (2nd Floor)</t>
  </si>
  <si>
    <t>45, Dilkusha C/A</t>
  </si>
  <si>
    <t>Md. Azizul Haque Chowdhury</t>
  </si>
  <si>
    <t>Aziz Super Garments Ltd.</t>
  </si>
  <si>
    <t>01711307334</t>
  </si>
  <si>
    <t>amranaagl@gmail.com</t>
  </si>
  <si>
    <t>Gosaildanga</t>
  </si>
  <si>
    <t>921, K.B. Dovash Lane</t>
  </si>
  <si>
    <t>Abdul Mannan Rana</t>
  </si>
  <si>
    <t>Aziz Garments Ltd.</t>
  </si>
  <si>
    <t>01713005484</t>
  </si>
  <si>
    <t>148/1-E, Shah Ali Bagh (4th Fl)</t>
  </si>
  <si>
    <t>Aziz Ahmed Khan</t>
  </si>
  <si>
    <t>Aziz Fashions (Pvt) Ltd.</t>
  </si>
  <si>
    <t>Azim Mannan Garments Ltd. (A)</t>
  </si>
  <si>
    <t>01711540427</t>
  </si>
  <si>
    <t>agl@agni.com</t>
  </si>
  <si>
    <t>Road # 03, Chand Uddayan Housing</t>
  </si>
  <si>
    <t>House # A/1, (2nd Floor)</t>
  </si>
  <si>
    <t>Fazle Azim</t>
  </si>
  <si>
    <t>Azim Garments Ltd.</t>
  </si>
  <si>
    <t>35 B-1, Indira Road</t>
  </si>
  <si>
    <t>Azim &amp; Sons (Pvt.) Ltd.</t>
  </si>
  <si>
    <t>35-B/1, Indira Road</t>
  </si>
  <si>
    <t>Azim &amp; Son (Pvt.) Ltd. (Unit-2)</t>
  </si>
  <si>
    <t>Azam Knitting Ltd.</t>
  </si>
  <si>
    <t>01711560067</t>
  </si>
  <si>
    <t>azkal@bdonline.com</t>
  </si>
  <si>
    <t>Noakhali Tower 17-D</t>
  </si>
  <si>
    <t>55-B, Purana Palton</t>
  </si>
  <si>
    <t>Md. Ayet Ali Bhuiyan</t>
  </si>
  <si>
    <t>A-Z Knitwears Ltd.</t>
  </si>
  <si>
    <t>01711530349</t>
  </si>
  <si>
    <t>zakir@gamilapparels.com</t>
  </si>
  <si>
    <t>295/JA/4, Rayer Bazar</t>
  </si>
  <si>
    <t>AZ Apparels</t>
  </si>
  <si>
    <t>01711591279</t>
  </si>
  <si>
    <t>athl@citechco.net</t>
  </si>
  <si>
    <t>House # B-107, Road # 08</t>
  </si>
  <si>
    <t>Bahauddin Mohammed Yusuf</t>
  </si>
  <si>
    <t>Ayman Textile &amp; Hosiery Ltd.</t>
  </si>
  <si>
    <t>House # 2/B, Road # 29</t>
  </si>
  <si>
    <t>Ayesha Fashion Ltd.</t>
  </si>
  <si>
    <t>Ayesha Enterprise (Gmts.) Ltd.</t>
  </si>
  <si>
    <t>mahtab@palmalgarments.com</t>
  </si>
  <si>
    <t>Ayesha Clothing Co. Ltd.</t>
  </si>
  <si>
    <t>01711568134</t>
  </si>
  <si>
    <t>181-182, Jatramura</t>
  </si>
  <si>
    <t>Hawlader Md. Efteas Uddin</t>
  </si>
  <si>
    <t>Ayesha Apparels Ltd.</t>
  </si>
  <si>
    <t>agfashions@dhaka.net</t>
  </si>
  <si>
    <t>24/Ka, Shahid Minar Road (6th Fl)</t>
  </si>
  <si>
    <t>Md. Shariful Islam (Sharif)</t>
  </si>
  <si>
    <t>Ayasha &amp; Galeya Fashions Ltd.</t>
  </si>
  <si>
    <t>01827122016</t>
  </si>
  <si>
    <t>House # 38, Road # 3,</t>
  </si>
  <si>
    <t>Nasir Uddin Ahmed Nasim</t>
  </si>
  <si>
    <t>Avrora Fashion Ltd.</t>
  </si>
  <si>
    <t>01819318827</t>
  </si>
  <si>
    <t>avertexbd@gmail.com</t>
  </si>
  <si>
    <t>6594-95, South Halishahar</t>
  </si>
  <si>
    <t>Md. Haronur Rashid Chowdhury</t>
  </si>
  <si>
    <t>Avertex (Pvt) Ltd.</t>
  </si>
  <si>
    <t>01713120925</t>
  </si>
  <si>
    <t>Avenger Textiles Ltd.</t>
  </si>
  <si>
    <t>01711500278</t>
  </si>
  <si>
    <t>zia.hasan@avantgarments.com</t>
  </si>
  <si>
    <t>Flat # A4, Road # 124</t>
  </si>
  <si>
    <t>Plot # CES (D) 15</t>
  </si>
  <si>
    <t>Md. Ziaul Hasan</t>
  </si>
  <si>
    <t>Avant Garments Ltd.</t>
  </si>
  <si>
    <t>01711400141</t>
  </si>
  <si>
    <t>Plot # B-204-205, BSCIC I/E,</t>
  </si>
  <si>
    <t>Md. Amdadul Haque</t>
  </si>
  <si>
    <t>Automation Knitwear Ltd.</t>
  </si>
  <si>
    <t>01730000267</t>
  </si>
  <si>
    <t>info@autotexfl.com</t>
  </si>
  <si>
    <t>Pallabi,</t>
  </si>
  <si>
    <t>5 No Suzat Nagar,</t>
  </si>
  <si>
    <t>Md. Mozammel Haque (Salman)</t>
  </si>
  <si>
    <t>Auto Tex Fabrics Ltd</t>
  </si>
  <si>
    <t>01819323169</t>
  </si>
  <si>
    <t>authentic_gmt@yahoo.com</t>
  </si>
  <si>
    <t>273/A, New Chaktai</t>
  </si>
  <si>
    <t>Alhaj Mohd. Salim Uddin</t>
  </si>
  <si>
    <t>Authentic Garments (Pvt) Ltd.</t>
  </si>
  <si>
    <t>01756170714</t>
  </si>
  <si>
    <t>autchantezbd@gmail.com</t>
  </si>
  <si>
    <t>Bagdad Shopping Complex (6th floor)</t>
  </si>
  <si>
    <t>Md. Jaherul Islam</t>
  </si>
  <si>
    <t>Autchan Tex BD</t>
  </si>
  <si>
    <t>raymondgroup@gmail.com</t>
  </si>
  <si>
    <t>Austin Apparel (Pvt) Ltd.</t>
  </si>
  <si>
    <t>01713238888</t>
  </si>
  <si>
    <t>ausbanglajutex@gmail.com</t>
  </si>
  <si>
    <t>Siddeswari</t>
  </si>
  <si>
    <t>116/1, Siddheswari Circular Road, (2nd floor)</t>
  </si>
  <si>
    <t>Rezwan Ahmed</t>
  </si>
  <si>
    <t>Aus Bangla Jutex Ltd.</t>
  </si>
  <si>
    <t>01919275055</t>
  </si>
  <si>
    <t>amersalim@knitasia.com</t>
  </si>
  <si>
    <t>Tower 117,117/A</t>
  </si>
  <si>
    <t>Amer Salim</t>
  </si>
  <si>
    <t>Aurum Sweater Ltd.</t>
  </si>
  <si>
    <t>Anadapur</t>
  </si>
  <si>
    <t>Aukson Garments Ltd.</t>
  </si>
  <si>
    <t>Auko-Tex Ltd.</t>
  </si>
  <si>
    <t>House # 173 (2nd Floor), Lane # 2</t>
  </si>
  <si>
    <t>Muzibul Islam Faruque</t>
  </si>
  <si>
    <t>August Apparels Ltd.</t>
  </si>
  <si>
    <t>01711529415</t>
  </si>
  <si>
    <t>texstyle@bangla.net</t>
  </si>
  <si>
    <t>1, Harunabad, Section # 12</t>
  </si>
  <si>
    <t>Hajee Kujrat Ali Super Market (5th Fl)</t>
  </si>
  <si>
    <t>Md. Towhid Islam</t>
  </si>
  <si>
    <t>Attune Garments Ltd.</t>
  </si>
  <si>
    <t>01713037229</t>
  </si>
  <si>
    <t>Plot # 105, Baipail</t>
  </si>
  <si>
    <t>Arshad Hossain Khan</t>
  </si>
  <si>
    <t>Attraction Garments Ltd.</t>
  </si>
  <si>
    <t>Attires Manufacturing Co. Ltd.</t>
  </si>
  <si>
    <t>Plot # 50, Section # 4</t>
  </si>
  <si>
    <t>Mohammed Yousuf</t>
  </si>
  <si>
    <t>ATS Pearl Limited</t>
  </si>
  <si>
    <t>01933338833</t>
  </si>
  <si>
    <t>atsjeanswear@gmail.com</t>
  </si>
  <si>
    <t>Udayan School Road, Askona</t>
  </si>
  <si>
    <t>3/2 (4th Floor), Mollartek</t>
  </si>
  <si>
    <t>Md. Sabbir Chowdhury</t>
  </si>
  <si>
    <t>ATS Jeans Wear (Pvt) Ltd.</t>
  </si>
  <si>
    <t>01911339990</t>
  </si>
  <si>
    <t>btel.bd77@yahoo.com</t>
  </si>
  <si>
    <t>Road # 7/D, Sector # 9</t>
  </si>
  <si>
    <t>Trust rose Garden (4th floor), House # 39</t>
  </si>
  <si>
    <t>M.A. Khan Jewel</t>
  </si>
  <si>
    <t>ATS Auto Sweater Ltd.</t>
  </si>
  <si>
    <t>atn@dhaka.agni.com</t>
  </si>
  <si>
    <t>98, Kazi Nazrul Islam Avenue</t>
  </si>
  <si>
    <t>Wasa Bhaban (1st Floor)</t>
  </si>
  <si>
    <t>Dr. Mahfuzur Rahman</t>
  </si>
  <si>
    <t>ATN Fashion Ltd.</t>
  </si>
  <si>
    <t>atn@agani.com</t>
  </si>
  <si>
    <t>Kazi Nazrul Islam Avenue</t>
  </si>
  <si>
    <t>ATN Collection Ltd.</t>
  </si>
  <si>
    <t>01713365251</t>
  </si>
  <si>
    <t>Nayanagar Main Road</t>
  </si>
  <si>
    <t>House # 5, Ward # 4</t>
  </si>
  <si>
    <t>Md. Akbar Hossain (Takulder)</t>
  </si>
  <si>
    <t>Atlas Fashion Wear Ltd.</t>
  </si>
  <si>
    <t>01746117118</t>
  </si>
  <si>
    <t>Apt # C/3, House # 15</t>
  </si>
  <si>
    <t>Yasar Koc</t>
  </si>
  <si>
    <t>Atlantis Garments &amp; Buying Ltd.</t>
  </si>
  <si>
    <t>0173115556</t>
  </si>
  <si>
    <t>anupam@jerkin-group.com</t>
  </si>
  <si>
    <t>West Sholashahar</t>
  </si>
  <si>
    <t>1670/2091, Buil # 03,</t>
  </si>
  <si>
    <t>Atlantic Jeans Ltd.</t>
  </si>
  <si>
    <t>01713001179</t>
  </si>
  <si>
    <t>atlantic@siriousbb.com</t>
  </si>
  <si>
    <t>Plot # 4, Road # 7</t>
  </si>
  <si>
    <t>Abdullah Hassan (Shaheen)</t>
  </si>
  <si>
    <t>Atlantic Garments Ltd.</t>
  </si>
  <si>
    <t>01713129405</t>
  </si>
  <si>
    <t>rafiq.atlantex@gmail.com</t>
  </si>
  <si>
    <t>Plot # 1865, Block # D</t>
  </si>
  <si>
    <t>Atlantex Apparel (Pvt.) Ltd.</t>
  </si>
  <si>
    <t>Athletic Support Ltd.</t>
  </si>
  <si>
    <t>01713105665</t>
  </si>
  <si>
    <t>atdgarme@sns-bd.com</t>
  </si>
  <si>
    <t>Hossain Court (5th Floor)</t>
  </si>
  <si>
    <t>Noor Ahmed Sujan</t>
  </si>
  <si>
    <t>ATD Garments Co. Ltd.</t>
  </si>
  <si>
    <t>01713117962</t>
  </si>
  <si>
    <t>atashifl@btcl.net.bd</t>
  </si>
  <si>
    <t>Kalameshwar (Board Bazar)</t>
  </si>
  <si>
    <t>Akhil Kumar Paul</t>
  </si>
  <si>
    <t>Atashi Fashion Ltd.</t>
  </si>
  <si>
    <t>adnan.mazid@palmalgarments.com</t>
  </si>
  <si>
    <t>Aswad Composite Mills Ltd.</t>
  </si>
  <si>
    <t>Astro Stich Art Ltd.</t>
  </si>
  <si>
    <t>Jorun Bazar</t>
  </si>
  <si>
    <t>Md. Shahinur Rahman</t>
  </si>
  <si>
    <t>Astro Knitwear Ltd.</t>
  </si>
  <si>
    <t>Envoy Tower,(5th-8th Floor)</t>
  </si>
  <si>
    <t>Astras Garments Ltd</t>
  </si>
  <si>
    <t>01711564554</t>
  </si>
  <si>
    <t>astex@astexgarmentsbd.com</t>
  </si>
  <si>
    <t>Kunia, Targacha</t>
  </si>
  <si>
    <t>306, Hazi Bachchu Miah Complex</t>
  </si>
  <si>
    <t>A. Wahab</t>
  </si>
  <si>
    <t>Astex Garments Limited</t>
  </si>
  <si>
    <t>ast@nhk-ast.com</t>
  </si>
  <si>
    <t>AST Knitwear Ltd.</t>
  </si>
  <si>
    <t>Associated Garments Ltd</t>
  </si>
  <si>
    <t>info@assertiond.com</t>
  </si>
  <si>
    <t>Mirer Bazar</t>
  </si>
  <si>
    <t>Hazi Sabder Ali Complex</t>
  </si>
  <si>
    <t>Hemmayet Ullah Khan</t>
  </si>
  <si>
    <t>Assertion Designers Ltd.</t>
  </si>
  <si>
    <t>01755528593</t>
  </si>
  <si>
    <t>biplob@asrotex.com</t>
  </si>
  <si>
    <t>House # 345, Road # 25</t>
  </si>
  <si>
    <t>Asrotex Ltd.</t>
  </si>
  <si>
    <t>House #  345, Lane # 25</t>
  </si>
  <si>
    <t>Asrotex</t>
  </si>
  <si>
    <t>01713206585</t>
  </si>
  <si>
    <t>Hopuse # 06, Road # 13</t>
  </si>
  <si>
    <t>Atikur Rahman</t>
  </si>
  <si>
    <t>ASR Sweater Ltd.</t>
  </si>
  <si>
    <t>ASR Computerized Sweater (Ind) Ltd.</t>
  </si>
  <si>
    <t>01711819955</t>
  </si>
  <si>
    <t>rajiv@aspiregarments.com</t>
  </si>
  <si>
    <t>Kamrul Huq</t>
  </si>
  <si>
    <t>Aspire Garments Ltd.</t>
  </si>
  <si>
    <t>01713363934</t>
  </si>
  <si>
    <t>faruque@askoknitwears.com</t>
  </si>
  <si>
    <t>House # 43/H, Road # 4</t>
  </si>
  <si>
    <t>Asko Knitwears Ltd.</t>
  </si>
  <si>
    <t>01711521163</t>
  </si>
  <si>
    <t>suahmed@asifapparels.com</t>
  </si>
  <si>
    <t>Asif Fashion Industries Ltd.</t>
  </si>
  <si>
    <t>asif@bdmail.net</t>
  </si>
  <si>
    <t>Asif Apparels Ltd.</t>
  </si>
  <si>
    <t>Asian Apparels Ltd.</t>
  </si>
  <si>
    <t>Holding # 410, Post Office Road</t>
  </si>
  <si>
    <t>Md. Mortuzar Rahman</t>
  </si>
  <si>
    <t>Asia Apparels Manf. Co. (Pte.) Ltd.</t>
  </si>
  <si>
    <t>asiaaprl@click-online.net</t>
  </si>
  <si>
    <t>11, CDA Market</t>
  </si>
  <si>
    <t>Sunrise Shopping Complex</t>
  </si>
  <si>
    <t>Syed Golam Sarwar</t>
  </si>
  <si>
    <t>Asia Apparels Ltd.</t>
  </si>
  <si>
    <t>01817611055</t>
  </si>
  <si>
    <t>ashuliaapparels@gmail.com</t>
  </si>
  <si>
    <t>Block-Kha, Sec-6, Senpara Parbata</t>
  </si>
  <si>
    <t>Samad Mansion, Plot # 14, Lane # 1</t>
  </si>
  <si>
    <t>Moftahus-Sattar Hillol</t>
  </si>
  <si>
    <t>Ashulia Apparels Ltd.</t>
  </si>
  <si>
    <t>01819311196</t>
  </si>
  <si>
    <t>masudapp@bol-online.com</t>
  </si>
  <si>
    <t>Ashraf Garments (Pvt.) Ltd.</t>
  </si>
  <si>
    <t>Ashraf Fashions Ltd.</t>
  </si>
  <si>
    <t>House # 04, Lake Drive Road</t>
  </si>
  <si>
    <t>Ashique Jeans Apparels Ltd.</t>
  </si>
  <si>
    <t>Ashique Fashionwear Ltd.</t>
  </si>
  <si>
    <t>Ashique Dress Design Ltd.</t>
  </si>
  <si>
    <t>ashkgmts@citechco.net</t>
  </si>
  <si>
    <t>D.I.T Extention Road</t>
  </si>
  <si>
    <t>3/10, Naya Paltan (2nd Floor)</t>
  </si>
  <si>
    <t>Capt. Iftekhar Ahmed Chowdhury</t>
  </si>
  <si>
    <t>Ashik Garments Ltd.</t>
  </si>
  <si>
    <t>01713313268</t>
  </si>
  <si>
    <t>shahmo35@gmail.com</t>
  </si>
  <si>
    <t>2/1, East Rampura (2nd to 5th Floor)</t>
  </si>
  <si>
    <t>Mohammad Shaheen</t>
  </si>
  <si>
    <t>Ashiana Garments Industries Ltd.</t>
  </si>
  <si>
    <t>A.K. Ashraf Uddin Ahmed</t>
  </si>
  <si>
    <t>Ashfatex Ltd.</t>
  </si>
  <si>
    <t>01730023607</t>
  </si>
  <si>
    <t>Mohammad Ali Khan (Ripon)</t>
  </si>
  <si>
    <t>Asha Ready Wear (Pvt) Ltd.</t>
  </si>
  <si>
    <t>Faruk Chowdhury</t>
  </si>
  <si>
    <t>Asha Industries Ltd.</t>
  </si>
  <si>
    <t>01711325930</t>
  </si>
  <si>
    <t>ashasweater2008@gmail.com</t>
  </si>
  <si>
    <t>78, Motijheel C/A (4th Floor)</t>
  </si>
  <si>
    <t>A.K.M. Shah Alam</t>
  </si>
  <si>
    <t>Asha Industries</t>
  </si>
  <si>
    <t>romel4161@gmail.com</t>
  </si>
  <si>
    <t>Road # 8, Block - C, Niketan</t>
  </si>
  <si>
    <t>House # 66, Flat # B-4</t>
  </si>
  <si>
    <t>Asha Garments Ltd</t>
  </si>
  <si>
    <t>ashacreations9@gmail.com</t>
  </si>
  <si>
    <t>Asha Creations Ltd.</t>
  </si>
  <si>
    <t>01741140112</t>
  </si>
  <si>
    <t>naser.agfashions@gmail.com</t>
  </si>
  <si>
    <t>House # 147 (1st Floor)</t>
  </si>
  <si>
    <t>Milora Dolon</t>
  </si>
  <si>
    <t>ASH Shakur Crafts Ltd.</t>
  </si>
  <si>
    <t>4/5, Shasuja Road</t>
  </si>
  <si>
    <t>Sk. Hayder Ali</t>
  </si>
  <si>
    <t>Aryan Knitwear</t>
  </si>
  <si>
    <t>01915449444</t>
  </si>
  <si>
    <t>arvatextile@gmail.com</t>
  </si>
  <si>
    <t>99, Kazi Nazrul Islam Avenue</t>
  </si>
  <si>
    <t>Dhaka Trade Centre, Suite # G15</t>
  </si>
  <si>
    <t>Gazi Abdullah</t>
  </si>
  <si>
    <t>Arva Textile Ltd.</t>
  </si>
  <si>
    <t>Zirabo, Taibpur</t>
  </si>
  <si>
    <t>Arunima Sports Wear Ltd.</t>
  </si>
  <si>
    <t>Arunima Apparels Ltd</t>
  </si>
  <si>
    <t>01713038634</t>
  </si>
  <si>
    <t>jabed@arttexsourcing.com</t>
  </si>
  <si>
    <t>Horinachala</t>
  </si>
  <si>
    <t>Jailkhana Road</t>
  </si>
  <si>
    <t>Jabed Helaly</t>
  </si>
  <si>
    <t>Arttex Sweaters Ltd.</t>
  </si>
  <si>
    <t>Artistic Design Ltd.</t>
  </si>
  <si>
    <t>01678062231</t>
  </si>
  <si>
    <t>mujib@artisticapparelsltd.com</t>
  </si>
  <si>
    <t>Delwar Hossain Sowdagor Market</t>
  </si>
  <si>
    <t>50, New Chaktai (4th &amp; 5th Floor)</t>
  </si>
  <si>
    <t>Manoj Das</t>
  </si>
  <si>
    <t>Artistic Apparels Ltd.</t>
  </si>
  <si>
    <t>01719212676</t>
  </si>
  <si>
    <t>artisti@citech-bd.com</t>
  </si>
  <si>
    <t>924/1, Begum Rokeya Sarani</t>
  </si>
  <si>
    <t>PR Tower (6th Floor)</t>
  </si>
  <si>
    <t>Artisti Textile Inds. Ltd.</t>
  </si>
  <si>
    <t>Arrow Sports Wear Ltd.</t>
  </si>
  <si>
    <t>01714107798</t>
  </si>
  <si>
    <t>akmunna@arrowjeansbd.com</t>
  </si>
  <si>
    <t>Port Connecting Road, Sarai Para</t>
  </si>
  <si>
    <t>Musa Bhaban</t>
  </si>
  <si>
    <t>Arrow Jeans (Pvt) Ltd.</t>
  </si>
  <si>
    <t>Arrow Fashion (Pvt.) Ltd.</t>
  </si>
  <si>
    <t>commercial@arrow-group.net</t>
  </si>
  <si>
    <t>Jiman Bima Bhaban (5th Floor), 4</t>
  </si>
  <si>
    <t>Masuda Begum</t>
  </si>
  <si>
    <t>Arrow Fabrics (Pvt.) Ltd.</t>
  </si>
  <si>
    <t>Arrow Apparels Ltd.</t>
  </si>
  <si>
    <t>shafiq@arrivalfashion.com</t>
  </si>
  <si>
    <t>Road # 23/B</t>
  </si>
  <si>
    <t>Flat # 5, House # 3</t>
  </si>
  <si>
    <t>Arafat Ahmed</t>
  </si>
  <si>
    <t>Arrival Fashion Ltd.</t>
  </si>
  <si>
    <t>01720821234</t>
  </si>
  <si>
    <t>1027, Malibagh Bazar Road</t>
  </si>
  <si>
    <t>Abdul Khaleque Montoo</t>
  </si>
  <si>
    <t>Array Wears Ltd.</t>
  </si>
  <si>
    <t>arif@around-bd.com</t>
  </si>
  <si>
    <t>Around Star Sweaters Ltd.</t>
  </si>
  <si>
    <t>01819643270</t>
  </si>
  <si>
    <t>aromafashions1@gmail.com</t>
  </si>
  <si>
    <t>92/618 Batali road</t>
  </si>
  <si>
    <t>Mostafa Azad Chowdhury</t>
  </si>
  <si>
    <t>Aroma Fashions Ltd.</t>
  </si>
  <si>
    <t>aromafwl@bijoy.net</t>
  </si>
  <si>
    <t>50, Gulshan South C/A</t>
  </si>
  <si>
    <t>Habib Super Market (5th Floor)</t>
  </si>
  <si>
    <t>Mirza Younus Miah</t>
  </si>
  <si>
    <t>Aroma Fashion Wear Ltd.</t>
  </si>
  <si>
    <t>01713303153</t>
  </si>
  <si>
    <t>arnob@siriusbb.com</t>
  </si>
  <si>
    <t>Md. Shahnewaz Ali</t>
  </si>
  <si>
    <t>Arnob Sweaters Ltd.</t>
  </si>
  <si>
    <t>01711528400</t>
  </si>
  <si>
    <t>bhuyantex@gmail.com</t>
  </si>
  <si>
    <t>House # 297 (6th Floor), Apt # 7-A</t>
  </si>
  <si>
    <t>Menhazur Rahaman</t>
  </si>
  <si>
    <t>Arna Tex Ltd.</t>
  </si>
  <si>
    <t>Armour Garments Ltd.</t>
  </si>
  <si>
    <t>01819411755</t>
  </si>
  <si>
    <t>armin@bdmail.net</t>
  </si>
  <si>
    <t>Road # 5, Barabagh, Section # 2</t>
  </si>
  <si>
    <t>Bashati Estate, Plot # 10</t>
  </si>
  <si>
    <t>Jahangir Hossain</t>
  </si>
  <si>
    <t>Armin Sweaters (BD) Ltd.</t>
  </si>
  <si>
    <t>Armana Fashions Limited</t>
  </si>
  <si>
    <t>Armana Apparels Ltd.</t>
  </si>
  <si>
    <t>lasker@spnetctg.com</t>
  </si>
  <si>
    <t>234, Jubilee Road</t>
  </si>
  <si>
    <t>A.R. Lasker</t>
  </si>
  <si>
    <t>ARL Dresses Ltd.</t>
  </si>
  <si>
    <t>156, Nur Ahmed Sarak</t>
  </si>
  <si>
    <t>Mannan Bhaban (1st Floor)</t>
  </si>
  <si>
    <t>ARL Apparels Ltd.</t>
  </si>
  <si>
    <t>01711566301</t>
  </si>
  <si>
    <t>kmrahman_ark@yahoo.com</t>
  </si>
  <si>
    <t>Kolmeshar Battala Road</t>
  </si>
  <si>
    <t>Kh. Mohidur Rahman</t>
  </si>
  <si>
    <t>ARK Pullover Ltd.</t>
  </si>
  <si>
    <t>01713011508</t>
  </si>
  <si>
    <t>55/1, S.M. Maleh Road</t>
  </si>
  <si>
    <t>S.M. Hedayetul Alam</t>
  </si>
  <si>
    <t>Arjon Fashions Ltd.</t>
  </si>
  <si>
    <t>01711521904</t>
  </si>
  <si>
    <t>mannan@rizonasweaterbd.com</t>
  </si>
  <si>
    <t>17, Sujat Nagar</t>
  </si>
  <si>
    <t>M. A.  Mannan</t>
  </si>
  <si>
    <t>Arizona Sweater Ltd.</t>
  </si>
  <si>
    <t>01819250741</t>
  </si>
  <si>
    <t>info@ariyansocks.com</t>
  </si>
  <si>
    <t>House # 4, (2nd Floor)</t>
  </si>
  <si>
    <t>Md. Moniruzzman</t>
  </si>
  <si>
    <t>Ariyan Socks Industries Ltd.</t>
  </si>
  <si>
    <t>01819212657</t>
  </si>
  <si>
    <t>hasnat@aristocratfashions.com.bd</t>
  </si>
  <si>
    <t>Nayabari</t>
  </si>
  <si>
    <t>109</t>
  </si>
  <si>
    <t>Mohammad Abul Hasnat</t>
  </si>
  <si>
    <t>Aristocrate Fashions (Pvt) Ltd.</t>
  </si>
  <si>
    <t>1069, Shewrapa</t>
  </si>
  <si>
    <t>Aristocral Sweater &amp; Dyeing Ind. Ltd.</t>
  </si>
  <si>
    <t>fulton@aristo.com.bd</t>
  </si>
  <si>
    <t>Moikuly</t>
  </si>
  <si>
    <t>1047, North Rupshi</t>
  </si>
  <si>
    <t>A.H.M. Monirul Islam</t>
  </si>
  <si>
    <t>Aristo Fashions Ltd.</t>
  </si>
  <si>
    <t>01819315337</t>
  </si>
  <si>
    <t>Sugandha H/S</t>
  </si>
  <si>
    <t>Mohammad Atique</t>
  </si>
  <si>
    <t>Arion Dresses Ltd.</t>
  </si>
  <si>
    <t>01720619278</t>
  </si>
  <si>
    <t>DOHS Banani</t>
  </si>
  <si>
    <t>House # 57 (4th Floor), Road # 5</t>
  </si>
  <si>
    <t>Kazi Arfanur Rahman</t>
  </si>
  <si>
    <t>Arina International Ltd.</t>
  </si>
  <si>
    <t>1956/A, South Halishaher</t>
  </si>
  <si>
    <t>Md. Abdul Kader</t>
  </si>
  <si>
    <t>Aries Apparels Limited</t>
  </si>
  <si>
    <t>01723804918</t>
  </si>
  <si>
    <t>aribaapparelsltd@gmail.com</t>
  </si>
  <si>
    <t>Namapara</t>
  </si>
  <si>
    <t>Ka-220/12</t>
  </si>
  <si>
    <t>Kabir Humayn</t>
  </si>
  <si>
    <t>Ariba Apparels Ltd.</t>
  </si>
  <si>
    <t>01711525656</t>
  </si>
  <si>
    <t>haroonorrashid@gmail.com</t>
  </si>
  <si>
    <t>Block - C , Section- 06</t>
  </si>
  <si>
    <t>House # 3, Road # 12</t>
  </si>
  <si>
    <t>Md. Haroon or Rashid</t>
  </si>
  <si>
    <t>ARH Knit Composite Ltd.</t>
  </si>
  <si>
    <t>01712090940</t>
  </si>
  <si>
    <t>argenta_bd@yahoo.com</t>
  </si>
  <si>
    <t>Sholak Bahar, Mirzapool</t>
  </si>
  <si>
    <t>4/1, Abdul Hamid Road (1st Floor)</t>
  </si>
  <si>
    <t>Mohammed Naser</t>
  </si>
  <si>
    <t>Argenta Garment Inds. Ltd.</t>
  </si>
  <si>
    <t>wahid@arena-group.net</t>
  </si>
  <si>
    <t>Shagarika Road</t>
  </si>
  <si>
    <t>Wahidul Islam Chy.</t>
  </si>
  <si>
    <t>Arena Knit Wear Ltd.</t>
  </si>
  <si>
    <t>50, New Chaktai</t>
  </si>
  <si>
    <t>Arena Fashion Wear Ltd.</t>
  </si>
  <si>
    <t>01819325240</t>
  </si>
  <si>
    <t>arefin@arefingroupbd.com</t>
  </si>
  <si>
    <t>Arefin Textile Mills Ltd.</t>
  </si>
  <si>
    <t>01972671311</t>
  </si>
  <si>
    <t>64</t>
  </si>
  <si>
    <t>Md. Abu Sina</t>
  </si>
  <si>
    <t>Areana Garments Ltd</t>
  </si>
  <si>
    <t>Section # 4</t>
  </si>
  <si>
    <t>Plot # M-4/2</t>
  </si>
  <si>
    <t>Ardour Apparels Soursing Ltd.</t>
  </si>
  <si>
    <t>01711267696</t>
  </si>
  <si>
    <t>ardent94@yahoo.com</t>
  </si>
  <si>
    <t>2/1101, Easter Point, 8-9</t>
  </si>
  <si>
    <t>Shahana Liaquat</t>
  </si>
  <si>
    <t>Ardent Fashion Ltd.</t>
  </si>
  <si>
    <t>01616660555</t>
  </si>
  <si>
    <t>55, Suhrawardi Avenue</t>
  </si>
  <si>
    <t>Raqien Karim</t>
  </si>
  <si>
    <t>Arcorp Denim Ltd.</t>
  </si>
  <si>
    <t>01711526496</t>
  </si>
  <si>
    <t>arch1@accesstel.net</t>
  </si>
  <si>
    <t>Shah Alam Chowdhury</t>
  </si>
  <si>
    <t>Arch Limited</t>
  </si>
  <si>
    <t>01715615093</t>
  </si>
  <si>
    <t>164, South Pererbagh</t>
  </si>
  <si>
    <t>Md. Amzad Hossain</t>
  </si>
  <si>
    <t>Arcadia Apparels Ltd.</t>
  </si>
  <si>
    <t>ARC Sweaters Ltd.</t>
  </si>
  <si>
    <t>01711392751</t>
  </si>
  <si>
    <t>arbanknit@gmail.com</t>
  </si>
  <si>
    <t>Taltala, Sharulia,</t>
  </si>
  <si>
    <t>Bahir Tengra,</t>
  </si>
  <si>
    <t>Mohammad Abul Kashem</t>
  </si>
  <si>
    <t>Arban Knitwears Ltd.</t>
  </si>
  <si>
    <t>arzu-rk@yahoo.com</t>
  </si>
  <si>
    <t>Section # 11, Modina Nagor, Pallabi</t>
  </si>
  <si>
    <t>House # 8, Road # 24, Aven # 5 (4th Floor)</t>
  </si>
  <si>
    <t>ARBA Garments &amp; Industry Ltd.</t>
  </si>
  <si>
    <t>01915732937</t>
  </si>
  <si>
    <t>E/19, Pallabi ( Second Place)</t>
  </si>
  <si>
    <t>Md. Humayun Kabir Sumon</t>
  </si>
  <si>
    <t>Aram Fashion &amp; Printing (Pvt.) Ltd.</t>
  </si>
  <si>
    <t>01711761189</t>
  </si>
  <si>
    <t>1060 Goshildanga,</t>
  </si>
  <si>
    <t>Luna Chamber</t>
  </si>
  <si>
    <t>A.M. Mahbub Chowdhury</t>
  </si>
  <si>
    <t>Arafat Fashion Garments Ltd.</t>
  </si>
  <si>
    <t>122/A,  Tejgaon I/A</t>
  </si>
  <si>
    <t>Arabi Fashion Ltd.</t>
  </si>
  <si>
    <t>01711683107</t>
  </si>
  <si>
    <t>Md. Abul Hossain (Abu)</t>
  </si>
  <si>
    <t>Arabee Knitwear Ltd.</t>
  </si>
  <si>
    <t>01942813174</t>
  </si>
  <si>
    <t>serajul1965@gmail.com</t>
  </si>
  <si>
    <t>Plot # 1, Chairman Bari Road</t>
  </si>
  <si>
    <t>A. K. M Serajul Islam</t>
  </si>
  <si>
    <t>Arabee Knit Fashions Ltd.</t>
  </si>
  <si>
    <t>01713099758</t>
  </si>
  <si>
    <t>95/B DIT Road</t>
  </si>
  <si>
    <t>AR Style Ltd.</t>
  </si>
  <si>
    <t>'01708831001</t>
  </si>
  <si>
    <t>info@fashionglobe-bd.com</t>
  </si>
  <si>
    <t>AR Jeans Producer Ltd.</t>
  </si>
  <si>
    <t>01764480558</t>
  </si>
  <si>
    <t>Box Calvert Road Pantha path</t>
  </si>
  <si>
    <t>23/D/1 Free School Street</t>
  </si>
  <si>
    <t>Md. Khairul Huda</t>
  </si>
  <si>
    <t>AR Japan Ltd.</t>
  </si>
  <si>
    <t>Aptech Caswier Ltd.</t>
  </si>
  <si>
    <t>01746895366</t>
  </si>
  <si>
    <t>aptsweaterlimited@gmail.com</t>
  </si>
  <si>
    <t>Block # C, Rajabari, Nishatnagar</t>
  </si>
  <si>
    <t>House # 82, Road # 05</t>
  </si>
  <si>
    <t>Naim Bazlul Karim</t>
  </si>
  <si>
    <t>APT Sweater Ltd.</t>
  </si>
  <si>
    <t>01710841747</t>
  </si>
  <si>
    <t>aptintl@bbts.net</t>
  </si>
  <si>
    <t>1, P.C. Road, Nimtala</t>
  </si>
  <si>
    <t>Yakub Plaza (5th Floor)</t>
  </si>
  <si>
    <t>Runa Layla</t>
  </si>
  <si>
    <t>Apt International Ltd.</t>
  </si>
  <si>
    <t>01913190100</t>
  </si>
  <si>
    <t>Section # 09</t>
  </si>
  <si>
    <t>Shajedul Kabir</t>
  </si>
  <si>
    <t>APT Garments Ltd.</t>
  </si>
  <si>
    <t>aptfas@bbts.net</t>
  </si>
  <si>
    <t>1, Port Connecting Road, Nimtala</t>
  </si>
  <si>
    <t>Yakub Plaza (1st Floor)</t>
  </si>
  <si>
    <t>S.M. Jahangir Alam</t>
  </si>
  <si>
    <t>APT Fashion Wear (Pvt) Ltd.</t>
  </si>
  <si>
    <t>01777743654</t>
  </si>
  <si>
    <t>gm.commercial@aps-group.org</t>
  </si>
  <si>
    <t>Sonargaon Janapoth Road, Sector # 11</t>
  </si>
  <si>
    <t>Khan Tower, Plot # 14-16</t>
  </si>
  <si>
    <t>Md. Shamim Reza</t>
  </si>
  <si>
    <t>APS Knit Composite Ltd.</t>
  </si>
  <si>
    <t>APS Holdings Ltd.</t>
  </si>
  <si>
    <t>Aps Clothing Ltd.</t>
  </si>
  <si>
    <t>APS Apparels Ltd.</t>
  </si>
  <si>
    <t>01711680506</t>
  </si>
  <si>
    <t>aprilfs@dhaka.net</t>
  </si>
  <si>
    <t>Khapara Road</t>
  </si>
  <si>
    <t>Plot # 129,</t>
  </si>
  <si>
    <t>Md. Ali Ahsan</t>
  </si>
  <si>
    <t>April Fashions Ltd.</t>
  </si>
  <si>
    <t>Oriental Plaza (1st Fl)</t>
  </si>
  <si>
    <t>Appropriate Apparels Ltd.</t>
  </si>
  <si>
    <t>Appolo Fashions Ltd.</t>
  </si>
  <si>
    <t>info@mondol.net</t>
  </si>
  <si>
    <t>Commercial Space, Airport</t>
  </si>
  <si>
    <t>Appollo Knitwear (BD) Ltd.</t>
  </si>
  <si>
    <t>applique@citechco.net</t>
  </si>
  <si>
    <t>2/F-2, Golden Street</t>
  </si>
  <si>
    <t>Saifur Rahaman</t>
  </si>
  <si>
    <t>Applique Fashionwear Ltd.</t>
  </si>
  <si>
    <t>01713093750</t>
  </si>
  <si>
    <t>babul@nhk-ast.com</t>
  </si>
  <si>
    <t>Abu Sayed Masum Haider</t>
  </si>
  <si>
    <t>Appear Composite Fashion Ltd.</t>
  </si>
  <si>
    <t>m-rahman@faiyaz-group.com</t>
  </si>
  <si>
    <t>Apparels Village Ltd.</t>
  </si>
  <si>
    <t>01711533962</t>
  </si>
  <si>
    <t>standardcollectionbd@gmail.com</t>
  </si>
  <si>
    <t>35, DIT Road (3rd Fl)</t>
  </si>
  <si>
    <t>Iqbal Khan Zahid</t>
  </si>
  <si>
    <t>Apparels Exporters</t>
  </si>
  <si>
    <t>sardar@accesstel.net</t>
  </si>
  <si>
    <t>BSCIC  I/A</t>
  </si>
  <si>
    <t>B-24 (North) 3rd Floor</t>
  </si>
  <si>
    <t>A.S.M. Khairul Ghani</t>
  </si>
  <si>
    <t>Apparels Design Ltd.</t>
  </si>
  <si>
    <t>01714133288</t>
  </si>
  <si>
    <t>apparel.bangla@yahoo.com</t>
  </si>
  <si>
    <t>40/2B, T&amp;T Bazar, Morkun</t>
  </si>
  <si>
    <t>Hasib Plaza</t>
  </si>
  <si>
    <t>Md. Shariful Alam Chowdhury</t>
  </si>
  <si>
    <t>Apparels Bangla Sourcing Ltd.</t>
  </si>
  <si>
    <t>lithe@lithegroup.com</t>
  </si>
  <si>
    <t>Lithe Group, 39 Dilkusha C/A (1st Group)</t>
  </si>
  <si>
    <t>Apparel-21 Ltd.</t>
  </si>
  <si>
    <t>01819211970</t>
  </si>
  <si>
    <t>info@appareltodayltd.com</t>
  </si>
  <si>
    <t>Turag Housing, Beribandh</t>
  </si>
  <si>
    <t>A.K.M. Harunor Rashid</t>
  </si>
  <si>
    <t>Apparel Today Ltd.</t>
  </si>
  <si>
    <t>Apparel Stitch Ltd.</t>
  </si>
  <si>
    <t>206, Diabari Road</t>
  </si>
  <si>
    <t>Apparel Sourcing Solution Ltd.</t>
  </si>
  <si>
    <t>Apparel Promoters Ltd.</t>
  </si>
  <si>
    <t>01711533884</t>
  </si>
  <si>
    <t>profile@citechco.net</t>
  </si>
  <si>
    <t>M.C. Bazar, Moulait</t>
  </si>
  <si>
    <t>Md. Mahbub Hossain</t>
  </si>
  <si>
    <t>Apparel Profile Ltd.</t>
  </si>
  <si>
    <t>01713006229</t>
  </si>
  <si>
    <t>Chandona Cowrasta, Dhaka Road,</t>
  </si>
  <si>
    <t>Holding # She-18, Dilan Complex,</t>
  </si>
  <si>
    <t>Apparel Plus Ltd.</t>
  </si>
  <si>
    <t>01950960180</t>
  </si>
  <si>
    <t>Road # 02, New DOHS</t>
  </si>
  <si>
    <t>House # 175</t>
  </si>
  <si>
    <t>Apparel Plus Eco Ltd.</t>
  </si>
  <si>
    <t>Chatteshari Road</t>
  </si>
  <si>
    <t>Kader Nawaz Chowdhury</t>
  </si>
  <si>
    <t>Apparel Options (Pvt) Ltd.</t>
  </si>
  <si>
    <t>01711521748</t>
  </si>
  <si>
    <t>apml@dekko.net.bd</t>
  </si>
  <si>
    <t>House # 17, Road # 14, Block # K,</t>
  </si>
  <si>
    <t>Baridhara Balee, Suite # 5G</t>
  </si>
  <si>
    <t>Md. Kutubul Alam</t>
  </si>
  <si>
    <t>Apparel Mart Ltd.</t>
  </si>
  <si>
    <t>Jahanara Khanam</t>
  </si>
  <si>
    <t>Apparel Manufactures (BD) Ltd.</t>
  </si>
  <si>
    <t>01716087276</t>
  </si>
  <si>
    <t>ail@dtlbd.com</t>
  </si>
  <si>
    <t>House # 82 (3rd Floor)</t>
  </si>
  <si>
    <t>Md. Ashraf Ali Khan</t>
  </si>
  <si>
    <t>Apparel Industry Ltd.</t>
  </si>
  <si>
    <t>Apparel Gallery Ltd.</t>
  </si>
  <si>
    <t>S.M. Sayeedul Hoque</t>
  </si>
  <si>
    <t>Apparel Fair Ltd.</t>
  </si>
  <si>
    <t>01711562555</t>
  </si>
  <si>
    <t>mhmfair@hotmail.com</t>
  </si>
  <si>
    <t>70/G, Purana Paltan Lane</t>
  </si>
  <si>
    <t>M. Humayun Mahmood</t>
  </si>
  <si>
    <t>Apparel Fair (Pvt) Ltd.</t>
  </si>
  <si>
    <t>Apparel Export Ltd.</t>
  </si>
  <si>
    <t>01711869947</t>
  </si>
  <si>
    <t>apparelcraft@siriusbb.com</t>
  </si>
  <si>
    <t>School Road</t>
  </si>
  <si>
    <t>G.P. GA - 185/A</t>
  </si>
  <si>
    <t>Md. Nazrul Islam Azad</t>
  </si>
  <si>
    <t>Apparel Crafts Ltd.</t>
  </si>
  <si>
    <t>01730066370</t>
  </si>
  <si>
    <t>farid@jitgroupbd.com</t>
  </si>
  <si>
    <t>Plot # 89, Road # 28, Sector # 7</t>
  </si>
  <si>
    <t>Syed Grand Centre, Level # 10</t>
  </si>
  <si>
    <t>Abu Jafar Nizami</t>
  </si>
  <si>
    <t>Apparel Concept Ltd.</t>
  </si>
  <si>
    <t>01819219330</t>
  </si>
  <si>
    <t>Ahmed Afif Shamim</t>
  </si>
  <si>
    <t>Apparel and Apparel Co. Ltd.</t>
  </si>
  <si>
    <t>apollo@ctpath.net</t>
  </si>
  <si>
    <t>Jamal Khan</t>
  </si>
  <si>
    <t>1 &amp; 4, CDA C/A,  Momin Road (2nd &amp; 5th Floor)</t>
  </si>
  <si>
    <t>Apollo Sewing &amp; Garments Ltd.</t>
  </si>
  <si>
    <t>fsweater@bijoy.net</t>
  </si>
  <si>
    <t>B-34, Khilgaon Chowdhury Para</t>
  </si>
  <si>
    <t>Apollo Garments Inds. (Pvt.) Ltd.</t>
  </si>
  <si>
    <t>24(New) 17 (old) , Bir Uttam M.A.. Rob Sarak, Road 02,</t>
  </si>
  <si>
    <t>Sayed Fariduzzaman</t>
  </si>
  <si>
    <t>Apollo Apparels Limited</t>
  </si>
  <si>
    <t>01711567888</t>
  </si>
  <si>
    <t>apexmail@apex-tg.net</t>
  </si>
  <si>
    <t>Bana Shilpa Bhaban (9th Floor)</t>
  </si>
  <si>
    <t>Apex Weaving &amp; Finishing Mills Ltd.</t>
  </si>
  <si>
    <t>01711526586</t>
  </si>
  <si>
    <t>atpml@apextextileprinting.com</t>
  </si>
  <si>
    <t>99, Gulshan Avenue</t>
  </si>
  <si>
    <t>Rupayan Garden Age (5th &amp; 6th Fl)</t>
  </si>
  <si>
    <t>Zahur Ahmed Ph.D.</t>
  </si>
  <si>
    <t>Apex Textile Printing Mills Ltd.</t>
  </si>
  <si>
    <t>asl@bdcom.com</t>
  </si>
  <si>
    <t>792, Monipur, Section # 2</t>
  </si>
  <si>
    <t>Bani Kutir</t>
  </si>
  <si>
    <t>Biplob Ashraf</t>
  </si>
  <si>
    <t>Apex Sportswear Ltd</t>
  </si>
  <si>
    <t>shahriar@apexholdings.com</t>
  </si>
  <si>
    <t>Apex Spinning &amp; Knitting Mills Ltd.</t>
  </si>
  <si>
    <t>zahur@apexholdings.com</t>
  </si>
  <si>
    <t>Apex Lingerie Ltd.</t>
  </si>
  <si>
    <t>01720487380</t>
  </si>
  <si>
    <t>commercial@atg-bd.com</t>
  </si>
  <si>
    <t>Level-20, 195 Motijheel C/A</t>
  </si>
  <si>
    <t>Sena Kallayan Bhaban, Suite # 2001</t>
  </si>
  <si>
    <t>Abed Hassan Mahmood</t>
  </si>
  <si>
    <t>Apex Knit Composite Ltd.</t>
  </si>
  <si>
    <t>afwl@apexfashionwear.com</t>
  </si>
  <si>
    <t>Rupayan Golden AGE (5th &amp; 6th Floor)</t>
  </si>
  <si>
    <t>Apex Fashion Wear Ltd.</t>
  </si>
  <si>
    <t>212, Elephant Road</t>
  </si>
  <si>
    <t>Aparupa Garments Industries Ltd. (U-2)</t>
  </si>
  <si>
    <t>212, Elephant road</t>
  </si>
  <si>
    <t>Aparupa Garments Inds. Ltd</t>
  </si>
  <si>
    <t>01819327265</t>
  </si>
  <si>
    <t>giasapace@gmail.com</t>
  </si>
  <si>
    <t>Gazi Shah Lane, Dev Pahar</t>
  </si>
  <si>
    <t>436/457, Chatteswari Road</t>
  </si>
  <si>
    <t>Engr. Md. Delwar Hossain, P. Eng.</t>
  </si>
  <si>
    <t>Apace Ltd.</t>
  </si>
  <si>
    <t>01711566826</t>
  </si>
  <si>
    <t>anzirterrytowels@gmail.com</t>
  </si>
  <si>
    <t>Dewan Idris Road</t>
  </si>
  <si>
    <t>Anzir Apparels Ltd. (U-2)</t>
  </si>
  <si>
    <t>Anzir Apparels Ltd.</t>
  </si>
  <si>
    <t>01678062310</t>
  </si>
  <si>
    <t>mumon2001@yahoo.com</t>
  </si>
  <si>
    <t>1558, Access Road</t>
  </si>
  <si>
    <t>Mohammed Isa</t>
  </si>
  <si>
    <t>Anza Textile Ltd.</t>
  </si>
  <si>
    <t>01754561665</t>
  </si>
  <si>
    <t>mamun@anupombd.net</t>
  </si>
  <si>
    <t>Tamanna Complex (3rd Floor)</t>
  </si>
  <si>
    <t>Md. Abdul Halim Sajjad</t>
  </si>
  <si>
    <t>Anupom Fashion Wear Ltd.</t>
  </si>
  <si>
    <t>01711529055</t>
  </si>
  <si>
    <t>asl-com@bdonline.com</t>
  </si>
  <si>
    <t>Road # 10, Block # D, Niketon</t>
  </si>
  <si>
    <t>Alien Hyde Park, (1st Floor), House # 94/2</t>
  </si>
  <si>
    <t>Shamsul Ahsan Kamal</t>
  </si>
  <si>
    <t>Anupam Sweater Ltd.</t>
  </si>
  <si>
    <t>management_dnd@almuslimgroup.net</t>
  </si>
  <si>
    <t>B-37(1st, 3th , 4th, 5th &amp; 6th Floor)</t>
  </si>
  <si>
    <t>Anupam Hosiery Inds (Pvt) Ltd.</t>
  </si>
  <si>
    <t>Kha - 49, Joarshahara</t>
  </si>
  <si>
    <t>Anupam Apparels (Pvt.) Ltd.</t>
  </si>
  <si>
    <t>antimknitting@yahoo.com</t>
  </si>
  <si>
    <t>39, Dilkusha C/A (4th Floor)</t>
  </si>
  <si>
    <t>M. Ali Akbar</t>
  </si>
  <si>
    <t>Antim Knitting Dyeing &amp; Finising Ltd.</t>
  </si>
  <si>
    <t>ansear@expressionsbd.com</t>
  </si>
  <si>
    <t>Md Zakir Hossain</t>
  </si>
  <si>
    <t>Ansear S.C.M. Ltd.</t>
  </si>
  <si>
    <t>VIP Road, 67 Naya Paltan</t>
  </si>
  <si>
    <t>City Heart Bldg., Suite # 4/7 (3rd Fl)</t>
  </si>
  <si>
    <t>Md. Mahbub Alam</t>
  </si>
  <si>
    <t>Anowara Knitting Ltd.</t>
  </si>
  <si>
    <t>01711560117</t>
  </si>
  <si>
    <t>anowargroup@hotmail.com</t>
  </si>
  <si>
    <t>City Heart, 67 Naya palton (VIP Roar)</t>
  </si>
  <si>
    <t>Anowara knit Composite Ltd.</t>
  </si>
  <si>
    <t>01711721784</t>
  </si>
  <si>
    <t>Anowara Fashions Ltd.</t>
  </si>
  <si>
    <t>01715047444</t>
  </si>
  <si>
    <t>jasimfrank@icloud.com</t>
  </si>
  <si>
    <t>Baizid Bostami road</t>
  </si>
  <si>
    <t>Jasim Uddin  Ahmed Chowdhury</t>
  </si>
  <si>
    <t>Anowara Dress Makers Ltd.</t>
  </si>
  <si>
    <t>Anowara Apparels Ltd.</t>
  </si>
  <si>
    <t>Alhaz Md. Jalal Uddin</t>
  </si>
  <si>
    <t>Anon Tex Knit Tex Ltd.</t>
  </si>
  <si>
    <t>01713229704</t>
  </si>
  <si>
    <t>shohel@snnoorsweater.com</t>
  </si>
  <si>
    <t>Kunia Baro Bari</t>
  </si>
  <si>
    <t>An-Noor Sweater Ltd.</t>
  </si>
  <si>
    <t>annexfsn@gmail.com</t>
  </si>
  <si>
    <t>215/216, D.T. Road</t>
  </si>
  <si>
    <t>P.M. Center (4th &amp; 5th Floor)</t>
  </si>
  <si>
    <t>Md. Tajul Islam</t>
  </si>
  <si>
    <t>Annex Fashion Ltd.</t>
  </si>
  <si>
    <t>Baro Ashulia</t>
  </si>
  <si>
    <t>Khajur Bagan</t>
  </si>
  <si>
    <t>U.M. Ashek</t>
  </si>
  <si>
    <t>Annesha Style Ltd.</t>
  </si>
  <si>
    <t>01749070870</t>
  </si>
  <si>
    <t>A/11, Bank Colony</t>
  </si>
  <si>
    <t>Md. Nazrul Islam Mizan</t>
  </si>
  <si>
    <t>Anmoy Apparels Ltd.</t>
  </si>
  <si>
    <t>01711560035</t>
  </si>
  <si>
    <t>info@anlima.com</t>
  </si>
  <si>
    <t>City Heart Building, Suite # 4/3, 67</t>
  </si>
  <si>
    <t>01714306729</t>
  </si>
  <si>
    <t>ankhiapparels@bbts.net</t>
  </si>
  <si>
    <t>Ankhi Apparels Ltd.</t>
  </si>
  <si>
    <t>120/A, Motijheel C/A</t>
  </si>
  <si>
    <t>Anjuman Garments (Pvt.) Ltd.</t>
  </si>
  <si>
    <t>01712056715</t>
  </si>
  <si>
    <t>jasim@evecorpbd.com</t>
  </si>
  <si>
    <t>NOrsinghopur, Hazipara</t>
  </si>
  <si>
    <t>Jasim Uddin Ahmed</t>
  </si>
  <si>
    <t>Anjuman Designers Ltd.</t>
  </si>
  <si>
    <t>01713116118</t>
  </si>
  <si>
    <t>anika@anikagarments.com</t>
  </si>
  <si>
    <t>I/1, Gha Part (4th Floor)</t>
  </si>
  <si>
    <t>Khondakar Abdus Salam</t>
  </si>
  <si>
    <t>Anika Garments (Pvt.) Ltd.</t>
  </si>
  <si>
    <t>01727360426</t>
  </si>
  <si>
    <t>Plot # I/1 (8th Floor), Section # 2</t>
  </si>
  <si>
    <t>Anika Fashions (Pvt.) Ltd.</t>
  </si>
  <si>
    <t>01819255596</t>
  </si>
  <si>
    <t>khokoan@gmail.com</t>
  </si>
  <si>
    <t>Plot # I/1, Gha Part, (1st Floor)</t>
  </si>
  <si>
    <t>Mooksadul Islam</t>
  </si>
  <si>
    <t>Anika Apparels (Pvt) Ltd</t>
  </si>
  <si>
    <t>info@akhfashions.com</t>
  </si>
  <si>
    <t>133/134, Hemayetpur</t>
  </si>
  <si>
    <t>S.M. Sadullah</t>
  </si>
  <si>
    <t>Angshuk Ltd.</t>
  </si>
  <si>
    <t>Angora Sweaters Ltd.</t>
  </si>
  <si>
    <t>01817144712</t>
  </si>
  <si>
    <t>Irene Talukdar</t>
  </si>
  <si>
    <t>Angora Fashions Ltd.</t>
  </si>
  <si>
    <t>angelstex@dhaka.net</t>
  </si>
  <si>
    <t>Road # 10,House # 16</t>
  </si>
  <si>
    <t>Arafa Niloy (Ground Floor)</t>
  </si>
  <si>
    <t>Md. Giasuddin Murad</t>
  </si>
  <si>
    <t>Angels Composit Knitting Inds.(Pvt) Ltd.</t>
  </si>
  <si>
    <t>aal@abnetbd.com</t>
  </si>
  <si>
    <t>257, Asadgonj (3rd &amp; 4th Floor)</t>
  </si>
  <si>
    <t>Angelic Apparels Ltd.</t>
  </si>
  <si>
    <t>768, D.T. Road</t>
  </si>
  <si>
    <t>A.M. Zeaul Karim</t>
  </si>
  <si>
    <t>Angela Fashion Limited</t>
  </si>
  <si>
    <t>an_zel@hotmail.com</t>
  </si>
  <si>
    <t>Dakhan Para</t>
  </si>
  <si>
    <t>Angel Tower, Matuail</t>
  </si>
  <si>
    <t>Angel Sweater (BD) Ltd.</t>
  </si>
  <si>
    <t>01934421254</t>
  </si>
  <si>
    <t>maruf@angelfashion-bd.com</t>
  </si>
  <si>
    <t>Block-B, Section # 12, Pallabi</t>
  </si>
  <si>
    <t>House # 4 (2nd Floor), Road # 1</t>
  </si>
  <si>
    <t>Khandaker Ali Newaz</t>
  </si>
  <si>
    <t>Angel Fashion</t>
  </si>
  <si>
    <t>01713035203</t>
  </si>
  <si>
    <t>73, New Airport Road</t>
  </si>
  <si>
    <t>Lion Shopping Centre, Suit # 210-211</t>
  </si>
  <si>
    <t>Tony Rozario</t>
  </si>
  <si>
    <t>Angel Associate</t>
  </si>
  <si>
    <t>abc@bdmail.net</t>
  </si>
  <si>
    <t>134, New DOHS (2nd Floor)</t>
  </si>
  <si>
    <t>Md. Shahid Keyswer</t>
  </si>
  <si>
    <t>Angel Apparels Ltd.</t>
  </si>
  <si>
    <t>01817030717</t>
  </si>
  <si>
    <t>hassan@anewapparel.com</t>
  </si>
  <si>
    <t>Post Office Lane, Fouzderhat</t>
  </si>
  <si>
    <t>1382, North Kattali</t>
  </si>
  <si>
    <t>Md. Hamed-A-Ahassan</t>
  </si>
  <si>
    <t>Anew Apparel Ltd.</t>
  </si>
  <si>
    <t>01819217797</t>
  </si>
  <si>
    <t>ananya@citechco.net</t>
  </si>
  <si>
    <t>Block-D, Shaheed Bagh, Section # 12</t>
  </si>
  <si>
    <t>ETDA Bhaban, Road # 6</t>
  </si>
  <si>
    <t>Shahidul Haque Mukul</t>
  </si>
  <si>
    <t>Ananya Apparels Ltd.</t>
  </si>
  <si>
    <t>01711538761</t>
  </si>
  <si>
    <t>inam@ananta.com.bd</t>
  </si>
  <si>
    <t>Inamul Haq Khan</t>
  </si>
  <si>
    <t>Ananta Sportswear Ltd.</t>
  </si>
  <si>
    <t>info@ananta.com.bd</t>
  </si>
  <si>
    <t>Ananta Jeanswear Ltd.</t>
  </si>
  <si>
    <t>info@anantahuaxiang.com</t>
  </si>
  <si>
    <t>House # 20, Road # 99,</t>
  </si>
  <si>
    <t>Ananta Huaxiang Ltd.</t>
  </si>
  <si>
    <t>01713199760</t>
  </si>
  <si>
    <t>amin@bimpex.com</t>
  </si>
  <si>
    <t>Aminul Haq Khan</t>
  </si>
  <si>
    <t>Ananta Garments Ltd.</t>
  </si>
  <si>
    <t>136, Elephant Road</t>
  </si>
  <si>
    <t>Ananta Plaza (13th Floor)</t>
  </si>
  <si>
    <t>Ananta Fashion Ltd.</t>
  </si>
  <si>
    <t>Road # 99</t>
  </si>
  <si>
    <t>House # 20 (4th &amp; 5th Floor)</t>
  </si>
  <si>
    <t>Ananta Denim Technology Ltd.</t>
  </si>
  <si>
    <t>Ananta Casual Wear Ltd.</t>
  </si>
  <si>
    <t>Ananta Apparels Ltd.</t>
  </si>
  <si>
    <t>01711593891</t>
  </si>
  <si>
    <t>Block-J, Chairman Bari</t>
  </si>
  <si>
    <t>House # 79, New Airport Road</t>
  </si>
  <si>
    <t>Md. Anwar Hossain Begh</t>
  </si>
  <si>
    <t>Anannya Fashions Ltd.</t>
  </si>
  <si>
    <t>01711680819</t>
  </si>
  <si>
    <t>ananna.sweaters@yahoo.com</t>
  </si>
  <si>
    <t>Tangail Road, Chandana</t>
  </si>
  <si>
    <t>Rabaya Complex</t>
  </si>
  <si>
    <t>Ananna Sweaters Ltd.</t>
  </si>
  <si>
    <t>53, Tongi Bazar</t>
  </si>
  <si>
    <t>Meher Super Martet</t>
  </si>
  <si>
    <t>Md. Majedul Hoque Chisty</t>
  </si>
  <si>
    <t>Anan Socks Limited</t>
  </si>
  <si>
    <t>01713113605</t>
  </si>
  <si>
    <t>jasim@anambd.com</t>
  </si>
  <si>
    <t>House # 464(4th Floor), Lane-08(East)</t>
  </si>
  <si>
    <t>Anam Garments Ltd.</t>
  </si>
  <si>
    <t>01713120819</t>
  </si>
  <si>
    <t>helal.usb@gmail.com</t>
  </si>
  <si>
    <t>669/E BGMEA Bhaban, 9th Floor</t>
  </si>
  <si>
    <t>Helal Uddin Chowdhury</t>
  </si>
  <si>
    <t>An.An. Apparels Ltd.</t>
  </si>
  <si>
    <t>Maa Tower, KBM Road</t>
  </si>
  <si>
    <t>Amtranet Limited</t>
  </si>
  <si>
    <t>House # 41, Road # 4,</t>
  </si>
  <si>
    <t>AMS Int'l (Sweaters) Ltd.</t>
  </si>
  <si>
    <t>2861, FIDC Road</t>
  </si>
  <si>
    <t>Amrjin Apparels Ltd.</t>
  </si>
  <si>
    <t>01817573368</t>
  </si>
  <si>
    <t>info@amreensweaterltd.com</t>
  </si>
  <si>
    <t>DOHS Mohakhali</t>
  </si>
  <si>
    <t>House # 392, Road # 29</t>
  </si>
  <si>
    <t>Md. Shahen Shah Sarkar</t>
  </si>
  <si>
    <t>Amreen Sweater Ltd.</t>
  </si>
  <si>
    <t>01819388824</t>
  </si>
  <si>
    <t>paulanup@amplefashion.com</t>
  </si>
  <si>
    <t>CDA Heavy I/A, Bahir Signal</t>
  </si>
  <si>
    <t>Plot # 1 (2nd Floor)</t>
  </si>
  <si>
    <t>Anup Chandra Paul</t>
  </si>
  <si>
    <t>Ample Fashion Ltd.</t>
  </si>
  <si>
    <t>0171062177</t>
  </si>
  <si>
    <t>Amotex Ltd. (Woven Unit)</t>
  </si>
  <si>
    <t>Amotex Ltd.</t>
  </si>
  <si>
    <t>01711542905</t>
  </si>
  <si>
    <t>afwl@dhaka.net</t>
  </si>
  <si>
    <t>39, Circular Road</t>
  </si>
  <si>
    <t>Sukumer Chowdhury</t>
  </si>
  <si>
    <t>Amity Sweaters Ltd.</t>
  </si>
  <si>
    <t>amity1@bangla.net</t>
  </si>
  <si>
    <t>Block-A, Section # 12</t>
  </si>
  <si>
    <t>House # 1, Road # 9</t>
  </si>
  <si>
    <t>Md. Shehabudduza Chowdhury</t>
  </si>
  <si>
    <t>Amity Fashionwears Ltd.</t>
  </si>
  <si>
    <t>01711520155</t>
  </si>
  <si>
    <t>amity@amitydesign.net</t>
  </si>
  <si>
    <t>House # 7 &amp; 9, Road # 9</t>
  </si>
  <si>
    <t>Amity Design Ltd.</t>
  </si>
  <si>
    <t>Amity Apparels Ltd.</t>
  </si>
  <si>
    <t>01819249941</t>
  </si>
  <si>
    <t>info@aplusbd.com</t>
  </si>
  <si>
    <t>113 Kazi Nazrul Islam Avenue</t>
  </si>
  <si>
    <t>Apt # 202, Concord Tower,</t>
  </si>
  <si>
    <t>Mohiuddin ahmed Bhuiyan</t>
  </si>
  <si>
    <t>Amir Shirts Ltd.</t>
  </si>
  <si>
    <t>01713061937</t>
  </si>
  <si>
    <t>amichi2@gmail.com</t>
  </si>
  <si>
    <t>122-123, Darus Salam (3rd Floor)</t>
  </si>
  <si>
    <t>Omar Faruque Bhuiyan</t>
  </si>
  <si>
    <t>Amico Apparels Ltd.</t>
  </si>
  <si>
    <t>01819223505</t>
  </si>
  <si>
    <t>122-123, Darussalam Road (4th Fl)</t>
  </si>
  <si>
    <t>Reasad Ahmed</t>
  </si>
  <si>
    <t>Amichi Apparels Ltd.</t>
  </si>
  <si>
    <t>01914140681</t>
  </si>
  <si>
    <t>365, Jubilee Road (2nd floor)</t>
  </si>
  <si>
    <t>M. Ahsanul Hoq</t>
  </si>
  <si>
    <t>Amheco Fabrics (Pvt.) Ltd.</t>
  </si>
  <si>
    <t>Amex Limited</t>
  </si>
  <si>
    <t>amexkdil@citechco.net</t>
  </si>
  <si>
    <t>Amex Knitting &amp; Dyeing Inds. Ltd. (U-2) G.D.</t>
  </si>
  <si>
    <t>munir@amexknitting.com</t>
  </si>
  <si>
    <t>Amex Apparel Ltd.</t>
  </si>
  <si>
    <t>01711020923</t>
  </si>
  <si>
    <t>mail.ameena@gmail.com</t>
  </si>
  <si>
    <t>Sector # 5, Ahalia</t>
  </si>
  <si>
    <t>Abdul Latif Market, Road # 9/C</t>
  </si>
  <si>
    <t>Amena (Pvt) Ltd.</t>
  </si>
  <si>
    <t>01711601145</t>
  </si>
  <si>
    <t>padma@bdcom.com</t>
  </si>
  <si>
    <t>5, Rajuk Avenue</t>
  </si>
  <si>
    <t>Printers Bullding (4th &amp; 5th floor)</t>
  </si>
  <si>
    <t>Khalequzzaman Chowdhury</t>
  </si>
  <si>
    <t>Ameertex Limited</t>
  </si>
  <si>
    <t>01711531850</t>
  </si>
  <si>
    <t>ameenfa@gmail.com</t>
  </si>
  <si>
    <t>House # 39, Road # 4/A</t>
  </si>
  <si>
    <t>M.H. Bari</t>
  </si>
  <si>
    <t>Ameen Fabrics Ltd.</t>
  </si>
  <si>
    <t>01713020210</t>
  </si>
  <si>
    <t>67</t>
  </si>
  <si>
    <t>City Heart Plaza (8th Floor)</t>
  </si>
  <si>
    <t>Amco Knit Composite Ltd.</t>
  </si>
  <si>
    <t>amcof@bdonline.com</t>
  </si>
  <si>
    <t>50, D.I.T., Extension Road</t>
  </si>
  <si>
    <t>Room # 2-11 (5th Floor), Estate View</t>
  </si>
  <si>
    <t>Azharuddin Ahmed</t>
  </si>
  <si>
    <t>Amco Fashions Ltd.</t>
  </si>
  <si>
    <t>01713003467</t>
  </si>
  <si>
    <t>azadamc@bdonline.com</t>
  </si>
  <si>
    <t>158/283, Choydana (Dagerchala Road)</t>
  </si>
  <si>
    <t>Abul Hasan Azad</t>
  </si>
  <si>
    <t>AMC Sweaters Ltd.</t>
  </si>
  <si>
    <t>79, B. B. Road</t>
  </si>
  <si>
    <t>Mid  Town  Complex (4th Floor)</t>
  </si>
  <si>
    <t>AMC Knit Composite Ltd.</t>
  </si>
  <si>
    <t>amb_basher@yahoo.com</t>
  </si>
  <si>
    <t>320, East Rampura</t>
  </si>
  <si>
    <t>Al-Amin Plaza (1st, 2nd &amp; 3rd Fl)</t>
  </si>
  <si>
    <t>Ambition Garments Ltd.</t>
  </si>
  <si>
    <t>7, Agrabad C/A</t>
  </si>
  <si>
    <t>Md. Abul Hashem</t>
  </si>
  <si>
    <t>Ambia Fashions Ltd.</t>
  </si>
  <si>
    <t>aa@spnetctg.com</t>
  </si>
  <si>
    <t>Md. Abul Quashem</t>
  </si>
  <si>
    <t>Ambia Apparels Ltd.</t>
  </si>
  <si>
    <t>01713020277</t>
  </si>
  <si>
    <t>amber@bangla.net</t>
  </si>
  <si>
    <t>146/4, Green Road</t>
  </si>
  <si>
    <t>Amber Apparels &amp; Textiles Ltd.</t>
  </si>
  <si>
    <t>01713037798</t>
  </si>
  <si>
    <t>z.hoque@fareastbd.com</t>
  </si>
  <si>
    <t>House # 445 (2nd Floor)</t>
  </si>
  <si>
    <t>A.L.M. Ziaul Hoque</t>
  </si>
  <si>
    <t>Amazing Fashions Ltd.</t>
  </si>
  <si>
    <t>amazing@fareastbd.com</t>
  </si>
  <si>
    <t>Amazan Garments Ltd.</t>
  </si>
  <si>
    <t>019266664999</t>
  </si>
  <si>
    <t>rafique@amangroupbd.com</t>
  </si>
  <si>
    <t>Uttara Model Town, Sector # 6</t>
  </si>
  <si>
    <t>2, Isa Kha Avenue</t>
  </si>
  <si>
    <t>Amantex Ltd.</t>
  </si>
  <si>
    <t>amanahfashionbd@gail.com</t>
  </si>
  <si>
    <t>Hajipara</t>
  </si>
  <si>
    <t>House # 30, Hazi Mofiz Uddin Member Road</t>
  </si>
  <si>
    <t>Md. Nur-E-Alamh (Taranga)</t>
  </si>
  <si>
    <t>Amanah Fashion Ltd.</t>
  </si>
  <si>
    <t>01819239342</t>
  </si>
  <si>
    <t>Gorosthan Mor,</t>
  </si>
  <si>
    <t>Amana Complex, Masdair,</t>
  </si>
  <si>
    <t>Khandakar Shaiful Islam</t>
  </si>
  <si>
    <t>Amana Textile</t>
  </si>
  <si>
    <t>01711532579</t>
  </si>
  <si>
    <t>Gorosthan, Gabtoli Mor,</t>
  </si>
  <si>
    <t>Khandakar Shaheen Ibrahim</t>
  </si>
  <si>
    <t>Amana Knittex</t>
  </si>
  <si>
    <t>01711520040</t>
  </si>
  <si>
    <t>Plot # 150/B (3rd Floor)</t>
  </si>
  <si>
    <t>Md. Mahabub Hossain</t>
  </si>
  <si>
    <t>Aman Winter Wears Ltd.</t>
  </si>
  <si>
    <t>2, Ishakha Avenue</t>
  </si>
  <si>
    <t>Aman Tex Unit-2 Ltd.</t>
  </si>
  <si>
    <t>anamknit@gnbd.net</t>
  </si>
  <si>
    <t>Aman Sweaters Ltd.</t>
  </si>
  <si>
    <t>amanknit@gnbd.net</t>
  </si>
  <si>
    <t>Aman Knittings Ltd.</t>
  </si>
  <si>
    <t>01711680797</t>
  </si>
  <si>
    <t>Road # 22</t>
  </si>
  <si>
    <t>House # 156B</t>
  </si>
  <si>
    <t>Aman Green Village Ltd.</t>
  </si>
  <si>
    <t>Aman Graphics &amp; Designs Ltd.</t>
  </si>
  <si>
    <t>Aman Fashions &amp; Designs Ltd.</t>
  </si>
  <si>
    <t>01912011127</t>
  </si>
  <si>
    <t>merchand2_ama@dekko.net.bd</t>
  </si>
  <si>
    <t>Plot # 87,  Avenue # 1</t>
  </si>
  <si>
    <t>Ama Syntex Ltd.</t>
  </si>
  <si>
    <t>01711520564</t>
  </si>
  <si>
    <t>Rumana Rashid</t>
  </si>
  <si>
    <t>Alvin Fashion Ltd.</t>
  </si>
  <si>
    <t>01711115733</t>
  </si>
  <si>
    <t>althaseengil@gmail.com</t>
  </si>
  <si>
    <t>5, Sujat Nagar</t>
  </si>
  <si>
    <t>Md. Mizanur Rahman Sarker</t>
  </si>
  <si>
    <t>Al-Thaseen Garments Industries Ltd.</t>
  </si>
  <si>
    <t>01763535105</t>
  </si>
  <si>
    <t>sabur@alternativefashionbd.com</t>
  </si>
  <si>
    <t>Holding # 1745/1, Uttar Mullah Para</t>
  </si>
  <si>
    <t>Md. Abdus Sabur</t>
  </si>
  <si>
    <t>Alternative Sweaters Ltd.</t>
  </si>
  <si>
    <t>01713015993</t>
  </si>
  <si>
    <t>drrubybd@algilani13.com</t>
  </si>
  <si>
    <t>Al-Tahsin Apparels Ltd.</t>
  </si>
  <si>
    <t>desun@hasangroup.org</t>
  </si>
  <si>
    <t>Hazi Md. Ahsan Miah</t>
  </si>
  <si>
    <t>Alsina Garments Ltd.</t>
  </si>
  <si>
    <t>Al-Sahabi Modemaker Ltd.</t>
  </si>
  <si>
    <t>01712052792</t>
  </si>
  <si>
    <t>Siddique Mansion (3rd Floor)</t>
  </si>
  <si>
    <t>Md. Zahidul Islam</t>
  </si>
  <si>
    <t>Alps Wear Ltd.</t>
  </si>
  <si>
    <t>01819262161</t>
  </si>
  <si>
    <t>Amtala, Kathgora, Ashulia</t>
  </si>
  <si>
    <t>10/1, Dewan Idris Road</t>
  </si>
  <si>
    <t>Khan-E-Alam</t>
  </si>
  <si>
    <t>Alps Apparels Ltd.</t>
  </si>
  <si>
    <t>alpin@bangla.net</t>
  </si>
  <si>
    <t>Shah Kabir Mazar Road, Mowshair</t>
  </si>
  <si>
    <t>51/52, Ismail Tower (2nd Floor)</t>
  </si>
  <si>
    <t>Reazur Rahaman</t>
  </si>
  <si>
    <t>Alpine Apparels Ltd.</t>
  </si>
  <si>
    <t>01711260164</t>
  </si>
  <si>
    <t>info@alphasocksbd.com</t>
  </si>
  <si>
    <t>Plot # 3712</t>
  </si>
  <si>
    <t>Mahbubul Haider</t>
  </si>
  <si>
    <t>Alpha Socks Ltd.</t>
  </si>
  <si>
    <t>Alpha Knitting Wear Ltd.</t>
  </si>
  <si>
    <t>Plot # 12, Road # 1</t>
  </si>
  <si>
    <t>M.A. Qaiyum</t>
  </si>
  <si>
    <t>Alpha Knit Apparels Ltd.</t>
  </si>
  <si>
    <t>01819212564</t>
  </si>
  <si>
    <t>adldhaka@yahoo.com</t>
  </si>
  <si>
    <t>House # 504 (2nd Floor), Road # 34</t>
  </si>
  <si>
    <t>Mirza Abdul Mazed</t>
  </si>
  <si>
    <t>Alpha Dresswear Ltd.</t>
  </si>
  <si>
    <t>01611450000</t>
  </si>
  <si>
    <t>paresh@alphaclothing.biz</t>
  </si>
  <si>
    <t>House # 457 (2nd Floor)</t>
  </si>
  <si>
    <t>Pareshkumar Suryakumar Powani</t>
  </si>
  <si>
    <t>Alpha Clothing Ltd.</t>
  </si>
  <si>
    <t>wahid@aab-bd.com</t>
  </si>
  <si>
    <t>Al-Paca Sweater (Pvt) Ltd.</t>
  </si>
  <si>
    <t>14, Gadda Karnapara, Ulile</t>
  </si>
  <si>
    <t>Al-Muslim Garments Ltd.</t>
  </si>
  <si>
    <t>Al-Muslim Fashions Wear Ltd.</t>
  </si>
  <si>
    <t>Ulail</t>
  </si>
  <si>
    <t>14, Gedda, Karnopara</t>
  </si>
  <si>
    <t>Md Abdullah</t>
  </si>
  <si>
    <t>Al-Muslim Apparels Ltd.</t>
  </si>
  <si>
    <t>01815421320</t>
  </si>
  <si>
    <t>Bijoy Road, Mogarkhal</t>
  </si>
  <si>
    <t>Aminul Haque</t>
  </si>
  <si>
    <t>Alluring Fashions Ltd.</t>
  </si>
  <si>
    <t>Allure Apparel Ltd.</t>
  </si>
  <si>
    <t>alltex@bdmail.net</t>
  </si>
  <si>
    <t>145, Motijheel C/A</t>
  </si>
  <si>
    <t>Jalaluddin Ahmed</t>
  </si>
  <si>
    <t>Alltex Industries Ltd.</t>
  </si>
  <si>
    <t>01711520553</t>
  </si>
  <si>
    <t>Abdul Muqeed Majumdar (Babu)</t>
  </si>
  <si>
    <t>Allied Garments Ltd.</t>
  </si>
  <si>
    <t>allsweat@agni.com</t>
  </si>
  <si>
    <t>Old DEPZ, Ganakbari</t>
  </si>
  <si>
    <t>SFB # 4 (1st &amp; 2nd Floor)</t>
  </si>
  <si>
    <t>Najmus S.B. Ahmed</t>
  </si>
  <si>
    <t>Alliance Stitches Ltd.</t>
  </si>
  <si>
    <t>0191907777</t>
  </si>
  <si>
    <t>chairman@akclbd.com</t>
  </si>
  <si>
    <t>Zaeem Ahmed</t>
  </si>
  <si>
    <t>Alliance Knit Composite Ltd.</t>
  </si>
  <si>
    <t>01841771199</t>
  </si>
  <si>
    <t>chairman@alliancegroupbd.com</t>
  </si>
  <si>
    <t>Alliance Garments Ltd.</t>
  </si>
  <si>
    <t>01819223036</t>
  </si>
  <si>
    <t>alimirashraf@gmail.com</t>
  </si>
  <si>
    <t>343-344, Tejgaon I/A</t>
  </si>
  <si>
    <t>M.R. Ali</t>
  </si>
  <si>
    <t>Alliance Fashion Wears Ltd.</t>
  </si>
  <si>
    <t>7, Hatkhola Road</t>
  </si>
  <si>
    <t>Engr. Zunud Hossain Chow.</t>
  </si>
  <si>
    <t>Alliance Fashion Ltd.</t>
  </si>
  <si>
    <t>Alliance Composite Industries</t>
  </si>
  <si>
    <t>01933318931</t>
  </si>
  <si>
    <t>191/1, South Bishil, Section # 1</t>
  </si>
  <si>
    <t>Shamsher Market, Darussalam</t>
  </si>
  <si>
    <t>Md. Omar Faroque</t>
  </si>
  <si>
    <t>Alliance Apparels Ltd.</t>
  </si>
  <si>
    <t>mnh@globalctg.net</t>
  </si>
  <si>
    <t>1706/D, Arakan Road</t>
  </si>
  <si>
    <t>Khawza Complex</t>
  </si>
  <si>
    <t>Md. Yunus Miah</t>
  </si>
  <si>
    <t>Allahma Fashion Ltd.</t>
  </si>
  <si>
    <t>Narinda</t>
  </si>
  <si>
    <t>4, Monir Hossain Lane</t>
  </si>
  <si>
    <t>Allahma Apparels</t>
  </si>
  <si>
    <t>zia@ziaurrahman.co.cc</t>
  </si>
  <si>
    <t>152/Ka, West Agargaon</t>
  </si>
  <si>
    <t>Lutfor Rahman Khan</t>
  </si>
  <si>
    <t>All Win Fashions Ltd.</t>
  </si>
  <si>
    <t>01711548995</t>
  </si>
  <si>
    <t>tariq@mbfashion.net</t>
  </si>
  <si>
    <t>Collage Gate</t>
  </si>
  <si>
    <t>Haribari Tek Pubail</t>
  </si>
  <si>
    <t>Md. Tariqul Islam</t>
  </si>
  <si>
    <t>All Weather Fashions Ltd.</t>
  </si>
  <si>
    <t>01715007449</t>
  </si>
  <si>
    <t>info@allroundknit.com</t>
  </si>
  <si>
    <t>Bhuiyanpara,</t>
  </si>
  <si>
    <t>Godenail,</t>
  </si>
  <si>
    <t>K.M. Sharif Zaman</t>
  </si>
  <si>
    <t>All Round Knit Wear Ltd.</t>
  </si>
  <si>
    <t>01683109575</t>
  </si>
  <si>
    <t>abid@allnationuniform.com</t>
  </si>
  <si>
    <t>Block # D, Nayaneechala, Nishatnagar</t>
  </si>
  <si>
    <t>House # 68, Road # 03</t>
  </si>
  <si>
    <t>Abidur Rahman</t>
  </si>
  <si>
    <t>All Nation Uniform Ltd.</t>
  </si>
  <si>
    <t>01713461067</t>
  </si>
  <si>
    <t>SPL Tower</t>
  </si>
  <si>
    <t>Tanvir Ziaul Rashid</t>
  </si>
  <si>
    <t>Aliza Fashion Ltd.</t>
  </si>
  <si>
    <t>9/A, Link Road</t>
  </si>
  <si>
    <t>SM Tower (2nd Floor)</t>
  </si>
  <si>
    <t>Mirza Shahriar Mahmud</t>
  </si>
  <si>
    <t>Alive Apparels Ltd.</t>
  </si>
  <si>
    <t>01556603789</t>
  </si>
  <si>
    <t>alittefaq@gmail.com</t>
  </si>
  <si>
    <t>Plot # 11, Mohara CDA I/A</t>
  </si>
  <si>
    <t>Mohammaed Delwar Hossain</t>
  </si>
  <si>
    <t>Al-Ittefaq Textiles Ltd.</t>
  </si>
  <si>
    <t>142, Senanileas Road, Pallabi</t>
  </si>
  <si>
    <t>Al-Islam Textiles Ltd.</t>
  </si>
  <si>
    <t>01717147042</t>
  </si>
  <si>
    <t>alislam@bdcom.com</t>
  </si>
  <si>
    <t>1/G, North Adabor</t>
  </si>
  <si>
    <t>Md. Kamrul Islam</t>
  </si>
  <si>
    <t>Al-Islam Fashion Wears Ltd.</t>
  </si>
  <si>
    <t>01711539480</t>
  </si>
  <si>
    <t>13, Sayanir Griho Nirman Society</t>
  </si>
  <si>
    <t>Al-Islam Apparels Ltd.</t>
  </si>
  <si>
    <t>01711536515</t>
  </si>
  <si>
    <t>alimknit@yahoo.com</t>
  </si>
  <si>
    <t>27, Harunabad, Senanibas Road</t>
  </si>
  <si>
    <t>Alim Knitwears Ltd.</t>
  </si>
  <si>
    <t>Level # 5 (Block-2, 3 &amp; 6), Airport Road, Nikunja-2</t>
  </si>
  <si>
    <t>Plot # 79/A, Le Meridien Commercial Space</t>
  </si>
  <si>
    <t>Alim Knit (BD) Ltd.</t>
  </si>
  <si>
    <t>21/22, Babar Road</t>
  </si>
  <si>
    <t>Azizul Islam</t>
  </si>
  <si>
    <t>Alif Textiles Ltd.</t>
  </si>
  <si>
    <t>Alif Outwears Limited</t>
  </si>
  <si>
    <t>skgl@hrcworks.com</t>
  </si>
  <si>
    <t>21, Rajuk Avenue (8th Floor)</t>
  </si>
  <si>
    <t>Paribahan Bhaban</t>
  </si>
  <si>
    <t>Alif Industries Ltd.</t>
  </si>
  <si>
    <t>Alif Garments Ltd</t>
  </si>
  <si>
    <t>01711431642</t>
  </si>
  <si>
    <t>House # 6, Road # 46</t>
  </si>
  <si>
    <t>Bilquis Tower (9th Floor)</t>
  </si>
  <si>
    <t>Azimul Islam</t>
  </si>
  <si>
    <t>Alif Casual Wear Ltd.</t>
  </si>
  <si>
    <t>Alif Apparels Limited</t>
  </si>
  <si>
    <t>01713068932</t>
  </si>
  <si>
    <t>aliens.twl@gmail.com</t>
  </si>
  <si>
    <t>Road # 07, Sector # 11</t>
  </si>
  <si>
    <t>House # 16, (Flat No-302)</t>
  </si>
  <si>
    <t>Muhammed Waliul Islam</t>
  </si>
  <si>
    <t>Aliens Texwear Ltd.</t>
  </si>
  <si>
    <t>Road # 13, House # 899</t>
  </si>
  <si>
    <t>Avenue # 2, (West Side)</t>
  </si>
  <si>
    <t>Alien Apparels Ltd.</t>
  </si>
  <si>
    <t>01714095443</t>
  </si>
  <si>
    <t>145, Shantinagar</t>
  </si>
  <si>
    <t>Bibhuti Bhusan Sarker</t>
  </si>
  <si>
    <t>Alib Composite Ltd.</t>
  </si>
  <si>
    <t>01711150367</t>
  </si>
  <si>
    <t>info@aligarments.com</t>
  </si>
  <si>
    <t>8, Dagerchala</t>
  </si>
  <si>
    <t>Md. Abu Nayem</t>
  </si>
  <si>
    <t>Ali Garments Ltd.</t>
  </si>
  <si>
    <t>01713060260</t>
  </si>
  <si>
    <t>A.K.M. Sazzadul Karim</t>
  </si>
  <si>
    <t>Al-Hamra Garments Ltd.</t>
  </si>
  <si>
    <t>01711523939</t>
  </si>
  <si>
    <t>admin@waseqgroup.net</t>
  </si>
  <si>
    <t>House # 05, Road # 08</t>
  </si>
  <si>
    <t>Al-Haj Aktar Garments Ltd.</t>
  </si>
  <si>
    <t>01715781213</t>
  </si>
  <si>
    <t>junaidislam.islam@gmail.com</t>
  </si>
  <si>
    <t>78, Dagerchala</t>
  </si>
  <si>
    <t>Alfi Garments Ltd.</t>
  </si>
  <si>
    <t>Alfa Textiles Ltd.</t>
  </si>
  <si>
    <t>House # 458, road # 8</t>
  </si>
  <si>
    <t>Alfa Patterns (Bangladesh) Ltd.</t>
  </si>
  <si>
    <t>01711946568</t>
  </si>
  <si>
    <t>alim@aleyabd.com</t>
  </si>
  <si>
    <t>244, Hemayetpur</t>
  </si>
  <si>
    <t>Abdul Aual Hossain</t>
  </si>
  <si>
    <t>Aleya Apparels Ltd.</t>
  </si>
  <si>
    <t>01971440066</t>
  </si>
  <si>
    <t>almamun@alertfashion.com</t>
  </si>
  <si>
    <t>Abdul Latif Road</t>
  </si>
  <si>
    <t>J. Alam Tower</t>
  </si>
  <si>
    <t>Mohammad Saifullah Monsur</t>
  </si>
  <si>
    <t>Alert Fashions Ltd.</t>
  </si>
  <si>
    <t>Alema Textiles Ltd.</t>
  </si>
  <si>
    <t>01552357995</t>
  </si>
  <si>
    <t>West Tejturi Bazar</t>
  </si>
  <si>
    <t>55, Kazi Nazrul Islam Avenue</t>
  </si>
  <si>
    <t>Sadika Akhter Hena</t>
  </si>
  <si>
    <t>Aleef Fashion Wear Ltd.</t>
  </si>
  <si>
    <t>aleaya_ltd2005@yahoo.com</t>
  </si>
  <si>
    <t>House # 9 (2nd Floor), Road # 14/B</t>
  </si>
  <si>
    <t>Aleaya Sweater Ltd.</t>
  </si>
  <si>
    <t>Suit # 4</t>
  </si>
  <si>
    <t>9-C, Motijheel C/A (3rd Fl)</t>
  </si>
  <si>
    <t>Md. Habibul Hoque</t>
  </si>
  <si>
    <t>Alcon Knitwears Ltd.</t>
  </si>
  <si>
    <t>01841034860</t>
  </si>
  <si>
    <t>alauddinns@gmail.com</t>
  </si>
  <si>
    <t>Mosharof Hossain</t>
  </si>
  <si>
    <t>Alauddin Garments Ltd.</t>
  </si>
  <si>
    <t>Alauddin &amp; Sons (Pvt.) Ltd. (Gr.Dv.)</t>
  </si>
  <si>
    <t>01812904066</t>
  </si>
  <si>
    <t>arif_printers@yahoo.com</t>
  </si>
  <si>
    <t>200/207, Nasirabad I/A</t>
  </si>
  <si>
    <t>Mohammed Arif</t>
  </si>
  <si>
    <t>Al-Arif Garments (Pvt.) Ltd.</t>
  </si>
  <si>
    <t>01928160829</t>
  </si>
  <si>
    <t>Alamode Apparels Ltd.</t>
  </si>
  <si>
    <t>01713120012</t>
  </si>
  <si>
    <t>selim@alamingarment.com</t>
  </si>
  <si>
    <t>1837, Badamtoli</t>
  </si>
  <si>
    <t>A.M. Chowdhury (Selim)</t>
  </si>
  <si>
    <t>Al-Amin Garment Inds. Ltd</t>
  </si>
  <si>
    <t>01711536504</t>
  </si>
  <si>
    <t>Sanarpar,</t>
  </si>
  <si>
    <t>Al-Amin Center, Madani Nagar,</t>
  </si>
  <si>
    <t>Al-Haj Mohammed Zakaria Wahid</t>
  </si>
  <si>
    <t>Al-Amin Export Ltd.</t>
  </si>
  <si>
    <t>59/1, Darus Salam</t>
  </si>
  <si>
    <t>AKR Fashions Ltd.</t>
  </si>
  <si>
    <t>01711975513</t>
  </si>
  <si>
    <t>info@akikapparels.com</t>
  </si>
  <si>
    <t>Begum Rokeya Sarani, Shewrapara</t>
  </si>
  <si>
    <t>220/A, 1/1 West Kafrul</t>
  </si>
  <si>
    <t>M.A. Khaza Bin Solim</t>
  </si>
  <si>
    <t>Akik Apparels Ltd.</t>
  </si>
  <si>
    <t>01819951411</t>
  </si>
  <si>
    <t>akhand.fashionbd@yahoo.com</t>
  </si>
  <si>
    <t>Plot # 4 &amp; 5, Pallabi I/A</t>
  </si>
  <si>
    <t>Section # 7, Avenue # 1</t>
  </si>
  <si>
    <t>Noor Mohammad</t>
  </si>
  <si>
    <t>Akhand Fashion (Pvt.) Ltd.</t>
  </si>
  <si>
    <t>01711407850</t>
  </si>
  <si>
    <t>AKH Stitch Art Ltd.</t>
  </si>
  <si>
    <t>AKH Shirts Ltd.</t>
  </si>
  <si>
    <t>01713083101</t>
  </si>
  <si>
    <t>AKH Knitwear Ltd.</t>
  </si>
  <si>
    <t>AKH Knitting &amp; Dyeing Ltd.</t>
  </si>
  <si>
    <t>01713003432</t>
  </si>
  <si>
    <t>AKH Tower</t>
  </si>
  <si>
    <t>AKH Fashions Ltd.</t>
  </si>
  <si>
    <t>133/134,</t>
  </si>
  <si>
    <t>AKH Eco Apparels Ltd.</t>
  </si>
  <si>
    <t>133-134, Hemayetpur</t>
  </si>
  <si>
    <t>AKH Apparels Ltd.</t>
  </si>
  <si>
    <t>Akbar Apparels Ltd.</t>
  </si>
  <si>
    <t>01711529745</t>
  </si>
  <si>
    <t>info@akaccessoriesbd.com</t>
  </si>
  <si>
    <t>Road # 2, House # 180</t>
  </si>
  <si>
    <t>Nurul Amin</t>
  </si>
  <si>
    <t>AK Design &amp; Fashion Ltd.</t>
  </si>
  <si>
    <t>01974555544</t>
  </si>
  <si>
    <t>Block # G, Niketon</t>
  </si>
  <si>
    <t>Hasan Mahmud</t>
  </si>
  <si>
    <t>Ajwa Textiles Ltd.</t>
  </si>
  <si>
    <t>jalil@aji-group.com</t>
  </si>
  <si>
    <t>AJI Apparels Industry Ltd.</t>
  </si>
  <si>
    <t>01711565978</t>
  </si>
  <si>
    <t>Zirabo Bazar</t>
  </si>
  <si>
    <t>Sanjay Kumar Chooromoney</t>
  </si>
  <si>
    <t>Ajax Sweater Ltd.</t>
  </si>
  <si>
    <t>01730124874</t>
  </si>
  <si>
    <t>52/1, Hasan Holding (10th Floor)</t>
  </si>
  <si>
    <t>Syed Abidul Islam</t>
  </si>
  <si>
    <t>AJ Industries Ltd.</t>
  </si>
  <si>
    <t>samin@sahansa.com</t>
  </si>
  <si>
    <t>AIS Sweater Ltd.</t>
  </si>
  <si>
    <t>01841645277</t>
  </si>
  <si>
    <t>info@aflbd.net</t>
  </si>
  <si>
    <t>Shovapur, Rajfulbaria</t>
  </si>
  <si>
    <t>Md. Abdul Hakim (Makhan)</t>
  </si>
  <si>
    <t>Ahsiar Textile Limited</t>
  </si>
  <si>
    <t>01614199011</t>
  </si>
  <si>
    <t>commercial@ahsangroup.com</t>
  </si>
  <si>
    <t>Concodr Tower, Suite # 503 (5th floor)</t>
  </si>
  <si>
    <t>A.S.M. Quamrul Ahsan</t>
  </si>
  <si>
    <t>Ahsan Apparels Ltd.</t>
  </si>
  <si>
    <t>01726724195</t>
  </si>
  <si>
    <t>ahmedsocks@gmail.com</t>
  </si>
  <si>
    <t>House # 22, Road # 14</t>
  </si>
  <si>
    <t>Md. Rafiuddin Ahmed Ferdous</t>
  </si>
  <si>
    <t>Ahmed Socks Industries</t>
  </si>
  <si>
    <t>01711640137</t>
  </si>
  <si>
    <t>tariq@ahmedfashions.com</t>
  </si>
  <si>
    <t>Darus Salam Road</t>
  </si>
  <si>
    <t>34/1</t>
  </si>
  <si>
    <t>Dr. Tariq Uddin Ahmed</t>
  </si>
  <si>
    <t>Ahmed Fashions</t>
  </si>
  <si>
    <t>01711341432</t>
  </si>
  <si>
    <t>ahadfashionltd@yahoo.com</t>
  </si>
  <si>
    <t>Baipail, Ashulia</t>
  </si>
  <si>
    <t>Swapnil Tower</t>
  </si>
  <si>
    <t>Md. Hamidullah Hamid Rochy</t>
  </si>
  <si>
    <t>Ahad Fashion Ltd.</t>
  </si>
  <si>
    <t>AG's Apparels Ltd</t>
  </si>
  <si>
    <t>30/2, Darus Salam Road, Section # 1</t>
  </si>
  <si>
    <t>Agrani Sweaters Ltd.</t>
  </si>
  <si>
    <t>Agami Fashions Limited</t>
  </si>
  <si>
    <t>Agami Apparels Ltd.</t>
  </si>
  <si>
    <t>01711523894</t>
  </si>
  <si>
    <t>nuddin@global-bd.net</t>
  </si>
  <si>
    <t>29/B, Khilkhet Bazar</t>
  </si>
  <si>
    <t>Bhai Bhai Plaza (6th Floor)</t>
  </si>
  <si>
    <t>M. Nuruddin</t>
  </si>
  <si>
    <t>Aftex Limited</t>
  </si>
  <si>
    <t>info@aftabunnesagroup.com</t>
  </si>
  <si>
    <t>Dag No. 6614, South Matuail,</t>
  </si>
  <si>
    <t>Md. Abdul Mannan</t>
  </si>
  <si>
    <t>Aftabunnesa Textiles Ltd.</t>
  </si>
  <si>
    <t>01819228890</t>
  </si>
  <si>
    <t>Aftabunnesa Garments Ltd.</t>
  </si>
  <si>
    <t>ail@aftabgroupbd.com</t>
  </si>
  <si>
    <t>90, Motijheel C/A</t>
  </si>
  <si>
    <t>Uttara Bank Bhaban (4th Fl)</t>
  </si>
  <si>
    <t>Iftekharul Islam</t>
  </si>
  <si>
    <t>Aftab Garments Ltd.</t>
  </si>
  <si>
    <t>01671670086</t>
  </si>
  <si>
    <t>afrozafashion@yahoo.com</t>
  </si>
  <si>
    <t>488, Satarkul Road,</t>
  </si>
  <si>
    <t>Afroza Akter</t>
  </si>
  <si>
    <t>Afroza Fashion</t>
  </si>
  <si>
    <t>01713377854</t>
  </si>
  <si>
    <t>afroz.knitwear@gmail.com</t>
  </si>
  <si>
    <t>Kalmeshor</t>
  </si>
  <si>
    <t>Md. Nizam Uddin Mazumder</t>
  </si>
  <si>
    <t>Afroz Knitwear Ltd.</t>
  </si>
  <si>
    <t>Sagorika</t>
  </si>
  <si>
    <t>Fouzderhat BSCIC I/A</t>
  </si>
  <si>
    <t>Block # A, Plot # 16 (Part)</t>
  </si>
  <si>
    <t>Syed Mohammed Maruf Hossain</t>
  </si>
  <si>
    <t>Afrah Fashion Ltd.</t>
  </si>
  <si>
    <t>75/B, Sagorica Complex</t>
  </si>
  <si>
    <t>Afrah Dresses Ltd.</t>
  </si>
  <si>
    <t>01716815000</t>
  </si>
  <si>
    <t>affanhtl@gmail.com</t>
  </si>
  <si>
    <t>228/C</t>
  </si>
  <si>
    <t>Md. Jahangir Masum</t>
  </si>
  <si>
    <t>Affan Composite Ltd.</t>
  </si>
  <si>
    <t>01726332110</t>
  </si>
  <si>
    <t>afco@agni.com</t>
  </si>
  <si>
    <t>House # 79, Block # L,  (6th Floor)</t>
  </si>
  <si>
    <t>A.F.M. Rumman</t>
  </si>
  <si>
    <t>AFCO Abedin Garments Ltd.</t>
  </si>
  <si>
    <t>01711869977</t>
  </si>
  <si>
    <t>Mahmudur Rahman Manna</t>
  </si>
  <si>
    <t>Afaku Apparel Ltd.</t>
  </si>
  <si>
    <t>01819220242</t>
  </si>
  <si>
    <t>ati@pradeshta.net</t>
  </si>
  <si>
    <t>House # 41 (3rd Floor)</t>
  </si>
  <si>
    <t>Md. Mofizul Islam</t>
  </si>
  <si>
    <t>Aero Design &amp; Fashion Ltd.</t>
  </si>
  <si>
    <t>01711537851</t>
  </si>
  <si>
    <t>info@advancegroupbd.com</t>
  </si>
  <si>
    <t>Lane # 2, Block - A, Section # 11</t>
  </si>
  <si>
    <t>House # 7, Road # 8</t>
  </si>
  <si>
    <t>Advance World Ltd.</t>
  </si>
  <si>
    <t>moonmoon@advancesweater.com</t>
  </si>
  <si>
    <t>70/3, Chandana</t>
  </si>
  <si>
    <t>Mahbubul Kabir Moon Moon</t>
  </si>
  <si>
    <t>Advance Sweater Industry Ltd.</t>
  </si>
  <si>
    <t>kalam@advancestitch.com</t>
  </si>
  <si>
    <t>6th Floor,25/2,Shah Ali Bazar</t>
  </si>
  <si>
    <t>Advance Stitch wear Ltd.</t>
  </si>
  <si>
    <t>01711520380</t>
  </si>
  <si>
    <t>5, Sujat Nagar (7th &amp; 8th Fl)</t>
  </si>
  <si>
    <t>Sarwat Ara Khanam</t>
  </si>
  <si>
    <t>Advance Design</t>
  </si>
  <si>
    <t>salam@advancebd.com</t>
  </si>
  <si>
    <t>Block # A, Section-12, Pallabi</t>
  </si>
  <si>
    <t>House # 111, Road # 4</t>
  </si>
  <si>
    <t>Salam Hossain Chowdhury</t>
  </si>
  <si>
    <t>Advance Attire Ltd.</t>
  </si>
  <si>
    <t>01713303097</t>
  </si>
  <si>
    <t>headoffice@thermaxgroup.com</t>
  </si>
  <si>
    <t>Block # A</t>
  </si>
  <si>
    <t>House # 93, Road # 25</t>
  </si>
  <si>
    <t>Adury Fashion &amp; Print Ltd.</t>
  </si>
  <si>
    <t>30/A, VIP Road (14th Floor)</t>
  </si>
  <si>
    <t>Abdul Kadir Mollah</t>
  </si>
  <si>
    <t>Adury Apparels Ltd.</t>
  </si>
  <si>
    <t>01913907575</t>
  </si>
  <si>
    <t>Flat # B2, Block # F</t>
  </si>
  <si>
    <t>Sonia Akter</t>
  </si>
  <si>
    <t>ADRM Fashion Ltd.</t>
  </si>
  <si>
    <t>01713047421</t>
  </si>
  <si>
    <t>rabiul@adorngroup.com</t>
  </si>
  <si>
    <t>Savar Bazar</t>
  </si>
  <si>
    <t>42, Chowrangi Super Market (4th Fl)</t>
  </si>
  <si>
    <t>Md. Rezaul Karim Chowdhury</t>
  </si>
  <si>
    <t>Adorn Knitwear Ltd.</t>
  </si>
  <si>
    <t>Qazi Monirul Alam</t>
  </si>
  <si>
    <t>Adorn Garments Ltd.</t>
  </si>
  <si>
    <t>01817298648</t>
  </si>
  <si>
    <t>228/7, Dighi Chala</t>
  </si>
  <si>
    <t>Nasiruddin Ahmed</t>
  </si>
  <si>
    <t>Adorn Fashions Ltd.</t>
  </si>
  <si>
    <t>01912234847</t>
  </si>
  <si>
    <t>ador.composite@gmail.com</t>
  </si>
  <si>
    <t>Gilarchala</t>
  </si>
  <si>
    <t>1, C &amp; B Bazar</t>
  </si>
  <si>
    <t>Ador Composite Ltd.</t>
  </si>
  <si>
    <t>Adnan Sweaters Ltd.</t>
  </si>
  <si>
    <t>01521361916</t>
  </si>
  <si>
    <t>a.k.azad@adnanextile.com</t>
  </si>
  <si>
    <t>Daulat Complex</t>
  </si>
  <si>
    <t>109, Islampur Road</t>
  </si>
  <si>
    <t>Adnan Garments Ltd.</t>
  </si>
  <si>
    <t>01711581077</t>
  </si>
  <si>
    <t>mostofa@adiyyfabrics.com</t>
  </si>
  <si>
    <t>City Center (Lift-26)</t>
  </si>
  <si>
    <t>90/1</t>
  </si>
  <si>
    <t>Md. Mostofa Monwar Bhuiyan</t>
  </si>
  <si>
    <t>Adiyy Apparels Ltd.</t>
  </si>
  <si>
    <t>01930110011</t>
  </si>
  <si>
    <t>adiyatapparelsltd@gmail.com</t>
  </si>
  <si>
    <t>Khan Manson, Norshinghapur</t>
  </si>
  <si>
    <t>S.M Tamim Mahmud Ringko</t>
  </si>
  <si>
    <t>Adiyat Apparels Ltd.</t>
  </si>
  <si>
    <t>Ambon Rhythm Apt-A 1 &amp; C 1 (1st Floor),</t>
  </si>
  <si>
    <t>Md. Monir Hossain Emon</t>
  </si>
  <si>
    <t>Aditto Fashion Ltd.</t>
  </si>
  <si>
    <t>01911669955</t>
  </si>
  <si>
    <t>aditi@global-bd.net</t>
  </si>
  <si>
    <t>1No Sujat Nagar, Section-12</t>
  </si>
  <si>
    <t>Sofura Khatun Supar Market (5th-7th Floor)</t>
  </si>
  <si>
    <t>Nakul Chandra Saha</t>
  </si>
  <si>
    <t>Aditi Apparels Ltd.</t>
  </si>
  <si>
    <t>01978062811</t>
  </si>
  <si>
    <t>info@adilabd.com</t>
  </si>
  <si>
    <t>212</t>
  </si>
  <si>
    <t>Eshak Shopping Complex (1st Fl)</t>
  </si>
  <si>
    <t>Md. Mazibur Rahman Mazumder</t>
  </si>
  <si>
    <t>Adila Apparels</t>
  </si>
  <si>
    <t>01966224488</t>
  </si>
  <si>
    <t>adibaapparels@gmail.com</t>
  </si>
  <si>
    <t>Main Road, Dhaka Uddan</t>
  </si>
  <si>
    <t>Plot # 48, Block # D</t>
  </si>
  <si>
    <t>Adiba Apparels</t>
  </si>
  <si>
    <t>Adhunik Poshak Shilpa Ltd.</t>
  </si>
  <si>
    <t>Adeeba Apparels Ltd.</t>
  </si>
  <si>
    <t>01713455580</t>
  </si>
  <si>
    <t>adeebgarments@gmail.com</t>
  </si>
  <si>
    <t>526, Senpara Parbata</t>
  </si>
  <si>
    <t>Golam Soroare Khokon</t>
  </si>
  <si>
    <t>Adeeb Garments Ltd.</t>
  </si>
  <si>
    <t>01719217797</t>
  </si>
  <si>
    <t>adams.styles@yahoo.com</t>
  </si>
  <si>
    <t>Lane # 6, Block # D, Shaheedbag, Section # 12, Pallabi</t>
  </si>
  <si>
    <t>ICC Bhaban, Plot # 1/15-18</t>
  </si>
  <si>
    <t>Md. Shahidul Haque Mukul</t>
  </si>
  <si>
    <t>Adams Styles Ltd.</t>
  </si>
  <si>
    <t>adams.apparels@yahoo.com</t>
  </si>
  <si>
    <t>Block-D, Shaheed Bagh, Sec-12</t>
  </si>
  <si>
    <t>ETDA Bhaban, Plot # I/15-18, Lane # 6</t>
  </si>
  <si>
    <t>Adams Apparels Ltd.</t>
  </si>
  <si>
    <t>Plot # 33-35</t>
  </si>
  <si>
    <t>Nagan Hung Tak.</t>
  </si>
  <si>
    <t>Actor Sporting Limited</t>
  </si>
  <si>
    <t>01715120636</t>
  </si>
  <si>
    <t>activesweater@yahoo.com</t>
  </si>
  <si>
    <t>Plot # A-57, BSCIC I/A</t>
  </si>
  <si>
    <t>Md. Halim Mollah</t>
  </si>
  <si>
    <t>Active Sweaters Ltd.</t>
  </si>
  <si>
    <t>activestitch@gmail.com</t>
  </si>
  <si>
    <t>86/1, Purana Paltan Lane</t>
  </si>
  <si>
    <t>Quazi Ashraf Uddin Ahmed</t>
  </si>
  <si>
    <t>Active Stitch Ltd.</t>
  </si>
  <si>
    <t>babu@rising-group.com</t>
  </si>
  <si>
    <t>Active Composite Mills Ltd.</t>
  </si>
  <si>
    <t>Active Apparels (Pvt.) Ltd.</t>
  </si>
  <si>
    <t>acmeasm@yahoo.com</t>
  </si>
  <si>
    <t>CEPZ By Lane, Omar Shah Para</t>
  </si>
  <si>
    <t>Ahsanur Rahman Chowdhury</t>
  </si>
  <si>
    <t>ACME Apparels (Pvt) Ltd.</t>
  </si>
  <si>
    <t>01713016251</t>
  </si>
  <si>
    <t>info@achievefashionltd.com</t>
  </si>
  <si>
    <t>House # 59, Road # 1</t>
  </si>
  <si>
    <t>Khandokar Iqbal Hossain</t>
  </si>
  <si>
    <t>Achieve Fashion Ltd.</t>
  </si>
  <si>
    <t>Sector # 03, Rabindra Swarani Road</t>
  </si>
  <si>
    <t>ABSS High-Tech Sweater Ltd.</t>
  </si>
  <si>
    <t>M-15 &amp; M-18</t>
  </si>
  <si>
    <t>Absolute Quality Wear Limited</t>
  </si>
  <si>
    <t>01819216007</t>
  </si>
  <si>
    <t>Neesar Ahmed</t>
  </si>
  <si>
    <t>Aboni Knit Wear Ltd.</t>
  </si>
  <si>
    <t>2-B/1, Sarus Salam Road</t>
  </si>
  <si>
    <t>Aboni Fashions Ltd.</t>
  </si>
  <si>
    <t>masalam@asianapparels.com</t>
  </si>
  <si>
    <t>Mohammed Abdus Salam</t>
  </si>
  <si>
    <t>Ably Garments Ltd.</t>
  </si>
  <si>
    <t>abloomdl@gmail.com</t>
  </si>
  <si>
    <t>37, South Sastapur,</t>
  </si>
  <si>
    <t>Abloom Design Ltd.</t>
  </si>
  <si>
    <t>Darus Salam Roa</t>
  </si>
  <si>
    <t>Dr. Tariquddin Ahmed</t>
  </si>
  <si>
    <t>Abir Fashions</t>
  </si>
  <si>
    <t>01713065720</t>
  </si>
  <si>
    <t>basher@abgsweater.com</t>
  </si>
  <si>
    <t>Road # 35, Sector # 7</t>
  </si>
  <si>
    <t>Rain Drops (3rd Fl, A-3), House # 3</t>
  </si>
  <si>
    <t>Abul Basher</t>
  </si>
  <si>
    <t>ABG Sweaters Ltd.</t>
  </si>
  <si>
    <t>Industrial Area</t>
  </si>
  <si>
    <t>228/A, Tejgaon</t>
  </si>
  <si>
    <t>Quazi Zainul Abedin</t>
  </si>
  <si>
    <t>Abedin Garments Ltd.</t>
  </si>
  <si>
    <t>01552466825</t>
  </si>
  <si>
    <t>Monir Ahamed</t>
  </si>
  <si>
    <t>Abedin Fashion Wear Ltd.</t>
  </si>
  <si>
    <t>01711986421</t>
  </si>
  <si>
    <t>jannat.abdullahfashionsltd@gmail.com</t>
  </si>
  <si>
    <t>Alobdi, Pallabi</t>
  </si>
  <si>
    <t>Plot # 1/1-Ga, Gha</t>
  </si>
  <si>
    <t>Md. Jannatul Ferdous</t>
  </si>
  <si>
    <t>Abdullah Fashions Ltd.</t>
  </si>
  <si>
    <t>ABC Knit Dyeing &amp; Finishing Mills Ltd.</t>
  </si>
  <si>
    <t>01819251016</t>
  </si>
  <si>
    <t>salim@spectra-bd.com</t>
  </si>
  <si>
    <t>F.R. Tower (7th Floor)</t>
  </si>
  <si>
    <t>Salim Ullah</t>
  </si>
  <si>
    <t>ABC Garments Ltd</t>
  </si>
  <si>
    <t>01711475343</t>
  </si>
  <si>
    <t>abbas.kanchan.dhaka@gmail.com</t>
  </si>
  <si>
    <t>Shawrapara</t>
  </si>
  <si>
    <t>Flat # 4/B, 46</t>
  </si>
  <si>
    <t>Md. A.K.Kanchan (Abbas)</t>
  </si>
  <si>
    <t>Abbas Apparels Ltd.</t>
  </si>
  <si>
    <t>Abanti Colour Tex. Ltd.</t>
  </si>
  <si>
    <t>Abalone Fashion Ltd.</t>
  </si>
  <si>
    <t>01711537732</t>
  </si>
  <si>
    <t>info@ababilbd.com</t>
  </si>
  <si>
    <t>A/6, BSCIC,</t>
  </si>
  <si>
    <t>Shafiullah Mollick</t>
  </si>
  <si>
    <t>Ababil Knit Composite Ltd.</t>
  </si>
  <si>
    <t>ABA Garments Ltd.</t>
  </si>
  <si>
    <t>Sena Kallyan Commercial Complex (7th &amp; 8th Floor)</t>
  </si>
  <si>
    <t>ABA Fashions Ltd.</t>
  </si>
  <si>
    <t>67, Naya Palton</t>
  </si>
  <si>
    <t>Suit # H/7 (3rd Floor), City Heart Bldg.</t>
  </si>
  <si>
    <t>Mahbub Alam</t>
  </si>
  <si>
    <t>AB Sweaters Ltd.</t>
  </si>
  <si>
    <t>01711542966</t>
  </si>
  <si>
    <t>angel@bangla.net</t>
  </si>
  <si>
    <t>House # 145, Road # 22</t>
  </si>
  <si>
    <t>Budrul Alam</t>
  </si>
  <si>
    <t>AB Mart Fashionwear Ltd.</t>
  </si>
  <si>
    <t>01911311528</t>
  </si>
  <si>
    <t>info@abfashionmakerbd.com</t>
  </si>
  <si>
    <t>Golden Gate Sopping Center (1st Floor),</t>
  </si>
  <si>
    <t>28, Mirpur Road,</t>
  </si>
  <si>
    <t>Sanaul Haque Babul</t>
  </si>
  <si>
    <t>AB Fashion Maker</t>
  </si>
  <si>
    <t>01730044420</t>
  </si>
  <si>
    <t>ab-cha@ab-group.co</t>
  </si>
  <si>
    <t>225, Singair Road</t>
  </si>
  <si>
    <t>M.A. Jalil Ananta</t>
  </si>
  <si>
    <t>AB Apparels Ltd.</t>
  </si>
  <si>
    <t>01819259615</t>
  </si>
  <si>
    <t>House # 25/B, Road # 18</t>
  </si>
  <si>
    <t>Mirza Golam Sattar</t>
  </si>
  <si>
    <t>Aashtha Garments Ltd.</t>
  </si>
  <si>
    <t>01911356692</t>
  </si>
  <si>
    <t>aanytexbd@yahoo.com</t>
  </si>
  <si>
    <t>Harirampur, Turag</t>
  </si>
  <si>
    <t>CH Plot # 1260</t>
  </si>
  <si>
    <t>Aanytex Limited</t>
  </si>
  <si>
    <t>01713009968</t>
  </si>
  <si>
    <t>aadilknitwear@gmail.com</t>
  </si>
  <si>
    <t>Norshinghpur, Zirabo, Ashulia</t>
  </si>
  <si>
    <t>Aadil Apparel Ltd.</t>
  </si>
  <si>
    <t>01711688374</t>
  </si>
  <si>
    <t>rely@dhaka.net</t>
  </si>
  <si>
    <t>77/1, Khilkhet (Khaa Para)</t>
  </si>
  <si>
    <t>AAA Fashions (Pvt) Ltd.</t>
  </si>
  <si>
    <t>a4bctgbd@gmail.com</t>
  </si>
  <si>
    <t>House # 117/A, Road # 17</t>
  </si>
  <si>
    <t>Md. Moazzam Haider</t>
  </si>
  <si>
    <t>A4B Wears Ltd.</t>
  </si>
  <si>
    <t>azstitchltd@yahoo.com</t>
  </si>
  <si>
    <t>Ojampur</t>
  </si>
  <si>
    <t>Gobindrapur (Chamorkhan)</t>
  </si>
  <si>
    <t>Sk. Md. Zamiruzzaman</t>
  </si>
  <si>
    <t>A.Z. Stitch Ltd.</t>
  </si>
  <si>
    <t>A.T.S. Apparels Ltd.</t>
  </si>
  <si>
    <t>01819315563</t>
  </si>
  <si>
    <t>cpl@spectnet.com</t>
  </si>
  <si>
    <t>768, DIT Road</t>
  </si>
  <si>
    <t>A.M. Shafiul Karim</t>
  </si>
  <si>
    <t>A.S.R. Apparels Ltd.</t>
  </si>
  <si>
    <t>01714391354</t>
  </si>
  <si>
    <t>1087/1 &amp; 2, East Monipur</t>
  </si>
  <si>
    <t>A.S. Liza Garments Ltd.</t>
  </si>
  <si>
    <t>Unick  Busstand, Ashulia</t>
  </si>
  <si>
    <t>Nebula Tower, EPZ Road</t>
  </si>
  <si>
    <t>Kazi Abdus Sobahan</t>
  </si>
  <si>
    <t>A.S. Garments &amp; Textiles Ltd.</t>
  </si>
  <si>
    <t>M.A. Nabi</t>
  </si>
  <si>
    <t>A.S. Fabrics Ltd.</t>
  </si>
  <si>
    <t>asfashionltd@gmail.co</t>
  </si>
  <si>
    <t>16/1, New Jurain</t>
  </si>
  <si>
    <t>Setu Market (2nd Floor)</t>
  </si>
  <si>
    <t>Towhiduddin Ahmed</t>
  </si>
  <si>
    <t>A.S Fashion Ltd</t>
  </si>
  <si>
    <t>01722316502</t>
  </si>
  <si>
    <t>arb-knittdye@yahoo.com</t>
  </si>
  <si>
    <t>Flat # C-2</t>
  </si>
  <si>
    <t>House # 05, Road # 127</t>
  </si>
  <si>
    <t>Dewan Md. Mahiuddin</t>
  </si>
  <si>
    <t>A.R.B. Knitting &amp; Dyeing Inds. Ltd.</t>
  </si>
  <si>
    <t>42-43, Purana Paltan (1st Floor)</t>
  </si>
  <si>
    <t>Mahmudur Rahman Khan</t>
  </si>
  <si>
    <t>A.R. Khan Sizing &amp; Fabrics Ltd.</t>
  </si>
  <si>
    <t>01711618339</t>
  </si>
  <si>
    <t>polynet1993@gmail.com</t>
  </si>
  <si>
    <t>House # 23, Road # 26</t>
  </si>
  <si>
    <t>Adina Rahman</t>
  </si>
  <si>
    <t>A.R. Apparels Ltd.</t>
  </si>
  <si>
    <t>House # B-141, Lane # 22</t>
  </si>
  <si>
    <t>A.B.M. Fazlul Karim</t>
  </si>
  <si>
    <t>A.Q.M. Apparels (Pvt) Ltd.</t>
  </si>
  <si>
    <t>knitexpo@spnetctg.com</t>
  </si>
  <si>
    <t>Plot # 6594-95</t>
  </si>
  <si>
    <t>Md. Nurul Amin</t>
  </si>
  <si>
    <t>A.N. Sweaters Ltd.</t>
  </si>
  <si>
    <t>01730062226</t>
  </si>
  <si>
    <t>Plot # 41  &amp; 52</t>
  </si>
  <si>
    <t>A.M.C.S. Textiles Ltd.</t>
  </si>
  <si>
    <t>4068/4522, Arakan Road</t>
  </si>
  <si>
    <t>Tayabia Market</t>
  </si>
  <si>
    <t>A.M. Sweaters Ltd.</t>
  </si>
  <si>
    <t>A.M. Fashions Ltd.</t>
  </si>
  <si>
    <t>01683251476</t>
  </si>
  <si>
    <t>nurul@amfashionbd.com</t>
  </si>
  <si>
    <t>Harbide</t>
  </si>
  <si>
    <t>MazuKhan</t>
  </si>
  <si>
    <t>A.M. Fashion</t>
  </si>
  <si>
    <t>A.M. Design Ltd.</t>
  </si>
  <si>
    <t>amcomposite@dhaka.net</t>
  </si>
  <si>
    <t>Shomit Ashfaqul Haq</t>
  </si>
  <si>
    <t>A.M. Composite Ltd.</t>
  </si>
  <si>
    <t>A.K.M. Knit Wear Ltd.</t>
  </si>
  <si>
    <t>01715061222</t>
  </si>
  <si>
    <t>Md. Atiar Rahman Khan</t>
  </si>
  <si>
    <t>A.K.J. Fashions Fabrics Ltd.</t>
  </si>
  <si>
    <t>Post Box # 223</t>
  </si>
  <si>
    <t>Batali Hills</t>
  </si>
  <si>
    <t>Salahuddin Kashem Khan</t>
  </si>
  <si>
    <t>A.K. Khan &amp; Co. Ltd.(Garments Div)</t>
  </si>
  <si>
    <t>01713042389</t>
  </si>
  <si>
    <t>A.J. Super Garments Ltd.</t>
  </si>
  <si>
    <t>82, Motijheel C/A</t>
  </si>
  <si>
    <t>M. Anowar Hossain</t>
  </si>
  <si>
    <t>A.H. Garments Ltd.</t>
  </si>
  <si>
    <t>A.H.M. Kamruzzaman</t>
  </si>
  <si>
    <t>A.G. Dresses Limited.</t>
  </si>
  <si>
    <t>01758022687</t>
  </si>
  <si>
    <t>info@fartexgroup.com</t>
  </si>
  <si>
    <t>Flat # C-4</t>
  </si>
  <si>
    <t>House # 24/A, Road # 42</t>
  </si>
  <si>
    <t>Joly Bhuiyan</t>
  </si>
  <si>
    <t>A.D. Fashions</t>
  </si>
  <si>
    <t>01711689615</t>
  </si>
  <si>
    <t>abrsweaters@gmail.com</t>
  </si>
  <si>
    <t>Bangabandhu Road, Ashulia</t>
  </si>
  <si>
    <t>House # 15, Word # 5</t>
  </si>
  <si>
    <t>Al-Hajj Abu Baker Siddique</t>
  </si>
  <si>
    <t>A.B.R. Sweaters Industries Ltd.</t>
  </si>
  <si>
    <t>01819220916</t>
  </si>
  <si>
    <t>abm@abmfashion.com</t>
  </si>
  <si>
    <t>House # 02, Road # 10</t>
  </si>
  <si>
    <t>A.B.M. Fashions Ltd.</t>
  </si>
  <si>
    <t>01673831659</t>
  </si>
  <si>
    <t>Azampur</t>
  </si>
  <si>
    <t>177, Dakhin Khan</t>
  </si>
  <si>
    <t>A.B.M Apparels Ltd.</t>
  </si>
  <si>
    <t>385, Elephant Road</t>
  </si>
  <si>
    <t>A.B.C. Attire Ltd.</t>
  </si>
  <si>
    <t>Luxmi Bazar</t>
  </si>
  <si>
    <t>16, Shama Proshad Roy Chy. Lane</t>
  </si>
  <si>
    <t>Al-Haj Amjad Ali Bhuiya</t>
  </si>
  <si>
    <t>A.B. Sweater Inds. (BD) Ltd.</t>
  </si>
  <si>
    <t>Road # 1 (Mohila Pathgar)</t>
  </si>
  <si>
    <t>97/C, Sugandha R/A (2nd Fl)</t>
  </si>
  <si>
    <t>H.Y. Haroon</t>
  </si>
  <si>
    <t>A.B. Fashion Wear Ltd.</t>
  </si>
  <si>
    <t>01715992278</t>
  </si>
  <si>
    <t>aifashion827@gmail.com</t>
  </si>
  <si>
    <t>Sha-74, Tatultala Road</t>
  </si>
  <si>
    <t>A. I Fashion</t>
  </si>
  <si>
    <t>01713062198</t>
  </si>
  <si>
    <t>quayum@aaagroupbd.com</t>
  </si>
  <si>
    <t>113 Kazi Nazrul Islam Avenue,</t>
  </si>
  <si>
    <t>Tamizuddin Ahmed Bhuiyan</t>
  </si>
  <si>
    <t>A Plus Sweater Ltd.</t>
  </si>
  <si>
    <t>01711576385</t>
  </si>
  <si>
    <t>quayum@plusbd.com</t>
  </si>
  <si>
    <t>Saifuddin Ahmed Bhuiyan</t>
  </si>
  <si>
    <t>A Plus Sweater</t>
  </si>
  <si>
    <t>01833332000</t>
  </si>
  <si>
    <t>alim@aplusbd.com</t>
  </si>
  <si>
    <t>Plot # 28, Section # 7</t>
  </si>
  <si>
    <t>Tohida Akther</t>
  </si>
  <si>
    <t>A Plus Industries Ltd.</t>
  </si>
  <si>
    <t>aodm1005@bijoy.net</t>
  </si>
  <si>
    <t>1703,  Rayerbag</t>
  </si>
  <si>
    <t>Md. Abdul Khadir Khan</t>
  </si>
  <si>
    <t>A One Dress Makers Ltd.</t>
  </si>
  <si>
    <t>2, Monipuripara (1st &amp; 2nd Floor)</t>
  </si>
  <si>
    <t>A J Fashions Ltd.</t>
  </si>
  <si>
    <t>01712542255</t>
  </si>
  <si>
    <t>antflatknit@gmail.com</t>
  </si>
  <si>
    <t>Plot # 6, Dewan Eddrish Road</t>
  </si>
  <si>
    <t>Md. Chunnu Khan</t>
  </si>
  <si>
    <t>A &amp; T Flat Knit Industry</t>
  </si>
  <si>
    <t>A &amp; H Enterprises Ltd.</t>
  </si>
  <si>
    <t>01711568646</t>
  </si>
  <si>
    <t>azhar@synergy-group-ltd.com</t>
  </si>
  <si>
    <t>Tajmohol Road</t>
  </si>
  <si>
    <t>House # 23/8, Block # C</t>
  </si>
  <si>
    <t>Sayed Azharul Haque</t>
  </si>
  <si>
    <t>A &amp; B Design &amp; Fashion (Pvt.) Ltd.</t>
  </si>
  <si>
    <t>01711568696</t>
  </si>
  <si>
    <t>mahbub@aandagroupbd.com</t>
  </si>
  <si>
    <t>Road # 8, New DOHS</t>
  </si>
  <si>
    <t>House # B-109 (Duplex)</t>
  </si>
  <si>
    <t>Md. Mahbubul Alam</t>
  </si>
  <si>
    <t>A &amp; A Trousers Ltd.</t>
  </si>
  <si>
    <t>Naljani (Wireless Gate)</t>
  </si>
  <si>
    <t>Monowara Begum</t>
  </si>
  <si>
    <t>A &amp; A Fashion Sweaters Ltd.</t>
  </si>
  <si>
    <t>01711001016</t>
  </si>
  <si>
    <t>masud9star@gmail.com</t>
  </si>
  <si>
    <t>Nurani Madrasa Road # 5</t>
  </si>
  <si>
    <t>Plot # 56, Vatulia, House # 116</t>
  </si>
  <si>
    <t>Mahashin Haque</t>
  </si>
  <si>
    <t>9 Star Apparels Inds. Ltd.</t>
  </si>
  <si>
    <t>ksadique@pradeshta.net</t>
  </si>
  <si>
    <t>127, Azimpur Road</t>
  </si>
  <si>
    <t>Kamran Sadique</t>
  </si>
  <si>
    <t>786 Garments &amp; Textiles.</t>
  </si>
  <si>
    <t>01841169397</t>
  </si>
  <si>
    <t>rrony18@gmail.com</t>
  </si>
  <si>
    <t>Shimultala, Jamgora, Ashulia</t>
  </si>
  <si>
    <t>Mir Mansion (2nd Floor), Bhuiyan Bari Road</t>
  </si>
  <si>
    <t>Md. Abdul Hamid Shah</t>
  </si>
  <si>
    <t>5G Apparels Ltd.</t>
  </si>
  <si>
    <t>01819220962</t>
  </si>
  <si>
    <t>info@5fapparelsltd.com</t>
  </si>
  <si>
    <t>Eng: Md. Afsar Ali</t>
  </si>
  <si>
    <t>5f Apparels Ltd.</t>
  </si>
  <si>
    <t>atmzaman@aitlbd.com</t>
  </si>
  <si>
    <t>Plot # 152/9, Road # 9/2</t>
  </si>
  <si>
    <t>A.T.M. Shamsuzzaman</t>
  </si>
  <si>
    <t>4S-Park Style Ltd.</t>
  </si>
  <si>
    <t>2 &amp; 3 Jashimuddin Avenue, Sector # 3</t>
  </si>
  <si>
    <t>ABC Heritage (level 4 &amp; 5)</t>
  </si>
  <si>
    <t>4A Yarn Dyeing Ltd.</t>
  </si>
  <si>
    <t>info@idsbd.com</t>
  </si>
  <si>
    <t>House # 12, (4th floor)</t>
  </si>
  <si>
    <t>Mohd. Idris Shakur</t>
  </si>
  <si>
    <t>4 You Clothing Ltd.</t>
  </si>
  <si>
    <t>suman@4starfashions.com</t>
  </si>
  <si>
    <t>385/1, East Rampura</t>
  </si>
  <si>
    <t>Md. Hamidul Haque Khan</t>
  </si>
  <si>
    <t>4 Star Fashions Ltd.</t>
  </si>
  <si>
    <t>01727183896</t>
  </si>
  <si>
    <t>itt@dhaka.net</t>
  </si>
  <si>
    <t>Road # 5, Sector # 6</t>
  </si>
  <si>
    <t>House # 20 (4th Floor)</t>
  </si>
  <si>
    <t>Md Shafiqul Islam</t>
  </si>
  <si>
    <t>3S International Ltd.</t>
  </si>
  <si>
    <t>01713031418</t>
  </si>
  <si>
    <t>House # 14, Flat # 1, Road # 6</t>
  </si>
  <si>
    <t>Nazrul Islam Sikder</t>
  </si>
  <si>
    <t>3N Fashion (BD) Ltd.</t>
  </si>
  <si>
    <t>39, Dilkusha C/A</t>
  </si>
  <si>
    <t>3M Composite Ltd.</t>
  </si>
  <si>
    <t>01711549946</t>
  </si>
  <si>
    <t>info@3afl.com</t>
  </si>
  <si>
    <t>Khejur Bagan</t>
  </si>
  <si>
    <t>Atique Hossain</t>
  </si>
  <si>
    <t>3A Fashions Ltd.</t>
  </si>
  <si>
    <t>01713123720</t>
  </si>
  <si>
    <t>Holding # 2059, Joy Bangla Road</t>
  </si>
  <si>
    <t>Chowdhury Azhar Uddin</t>
  </si>
  <si>
    <t>1st &amp; Fair Fashion Wear Pvt. Ltd.</t>
  </si>
  <si>
    <t>IndustryType</t>
  </si>
  <si>
    <t>Email1</t>
  </si>
  <si>
    <t>OfficeZone</t>
  </si>
  <si>
    <t>OfficeSubZone</t>
  </si>
  <si>
    <t>OfficeAdd2</t>
  </si>
  <si>
    <t>OfficeAdd1</t>
  </si>
  <si>
    <t>Designation</t>
  </si>
  <si>
    <t>ContactName</t>
  </si>
  <si>
    <t>UnitName</t>
  </si>
  <si>
    <t>Bcode</t>
  </si>
  <si>
    <t>EPIC Group</t>
  </si>
  <si>
    <t>Industrial Manufacturing</t>
  </si>
  <si>
    <t>Corporate: Privately Held</t>
  </si>
  <si>
    <t>Yes</t>
  </si>
  <si>
    <t>Certified</t>
  </si>
  <si>
    <t>LEED-NC v2009</t>
  </si>
  <si>
    <t>BD</t>
  </si>
  <si>
    <t>Nijhury Baraid Bazar</t>
  </si>
  <si>
    <t>Green Textile Limited</t>
  </si>
  <si>
    <t>Commercial Office, Industrial</t>
  </si>
  <si>
    <t>Profit Org.</t>
  </si>
  <si>
    <t>LEED-EB O&amp;M</t>
  </si>
  <si>
    <t>Khejur Bagan,Bara Ashulia,Savar</t>
  </si>
  <si>
    <t>CIPL</t>
  </si>
  <si>
    <t>Other</t>
  </si>
  <si>
    <t>Silver</t>
  </si>
  <si>
    <t>LEED v4 BD+C: NC</t>
  </si>
  <si>
    <t>DHAKA</t>
  </si>
  <si>
    <t>BAROTOPA, MAWNA, SREEPUR</t>
  </si>
  <si>
    <t>KHANTEX FASHIONS LIMITED</t>
  </si>
  <si>
    <t>GAZIPUR</t>
  </si>
  <si>
    <t>Building 1 , SHATIABARI, DHALADIA</t>
  </si>
  <si>
    <t>Dird Composite Textile Ltd - Building 1</t>
  </si>
  <si>
    <t>Habirbari, Bhaluka</t>
  </si>
  <si>
    <t>Main Production Hall</t>
  </si>
  <si>
    <t>Office: Mixed-Use</t>
  </si>
  <si>
    <t>Community Service Building</t>
  </si>
  <si>
    <t>EPIC GROUP</t>
  </si>
  <si>
    <t>LEED-EB:OM v2009</t>
  </si>
  <si>
    <t>Adamjee EPZ, Adamjee Nagar</t>
  </si>
  <si>
    <t>EPIC Garments Manufacturing Co. Ltd</t>
  </si>
  <si>
    <t>Bipail, Savar</t>
  </si>
  <si>
    <t>Pearl Garments Company Limited</t>
  </si>
  <si>
    <t>Khejur Bagan, Bara Ashulia</t>
  </si>
  <si>
    <t>Cosmopolitan Industries Pvt Ltd</t>
  </si>
  <si>
    <t>Univogue Garments Company Limited</t>
  </si>
  <si>
    <t>Univogue Garment Limited, Sector-1, Plot No. 57,58259</t>
  </si>
  <si>
    <t>Saiham Group</t>
  </si>
  <si>
    <t>Investor: Individual/Family</t>
  </si>
  <si>
    <t>Hobigonj</t>
  </si>
  <si>
    <t>Saiham Nagor,Noyapara, Madhobpur, Hobigonj-3333.Sylhet.</t>
  </si>
  <si>
    <t>Saiham Knit Composite</t>
  </si>
  <si>
    <t>Barnali Group</t>
  </si>
  <si>
    <t>Gold</t>
  </si>
  <si>
    <t>LEED v4 O+M: EB</t>
  </si>
  <si>
    <t>BD 1432</t>
  </si>
  <si>
    <t>Narayangonj, Dhaka</t>
  </si>
  <si>
    <t>Barnali Textile &amp; Printing Ind. Pvt Ltd.</t>
  </si>
  <si>
    <t>Team Group</t>
  </si>
  <si>
    <t>LEED v4.1 O+M: EB</t>
  </si>
  <si>
    <t>Holding#1,Block#B,Ward#15,Vogra</t>
  </si>
  <si>
    <t>Brothers Fashion Ltd</t>
  </si>
  <si>
    <t>Kuliarchar Tower, Chaydana</t>
  </si>
  <si>
    <t>Plot#67, Sector#7</t>
  </si>
  <si>
    <t>Pacific Jeans Limited</t>
  </si>
  <si>
    <t>Chattogram</t>
  </si>
  <si>
    <t>Plot# 14-19, Sector#5</t>
  </si>
  <si>
    <t>Regency Garments Ltd</t>
  </si>
  <si>
    <t>Plot no :37-40, Sector 7, CEPZ</t>
  </si>
  <si>
    <t>Regency Garments Limited - Unit 3</t>
  </si>
  <si>
    <t>Universal Jeans Limited</t>
  </si>
  <si>
    <t>Corporate: Publicly Traded</t>
  </si>
  <si>
    <t>Plot# 9#11, Sector# 6/A</t>
  </si>
  <si>
    <t>Dhononjoypur, Katgora, Ashulia, Savar</t>
  </si>
  <si>
    <t>Mowna Uttar Para, Gazipur</t>
  </si>
  <si>
    <t>Hera Sweaters Limited</t>
  </si>
  <si>
    <t>Mouza: Pechain, Union: Jampur</t>
  </si>
  <si>
    <t>Progress Apparels Bangladesh Ltd</t>
  </si>
  <si>
    <t>LEED-CI v2009</t>
  </si>
  <si>
    <t>MS-SFB-01 &amp; 02, Adamjee Export Processing Zone</t>
  </si>
  <si>
    <t>Progress Apparels Bangladesh Ltd -Unit 2</t>
  </si>
  <si>
    <t>Pimke Apparels Ltd</t>
  </si>
  <si>
    <t>Plot: 328, Block: F, Tongi Industrial Area,</t>
  </si>
  <si>
    <t>Pimkie Apparels Ltd,</t>
  </si>
  <si>
    <t>Progress Apparels Bangladesh Ltd -Unit 1</t>
  </si>
  <si>
    <t>Maheen Accessories Ltd.</t>
  </si>
  <si>
    <t>Village - Dashergaon, Post: Nabiganj, P.S: Bandar</t>
  </si>
  <si>
    <t>Jessore</t>
  </si>
  <si>
    <t>Koiapara, Chowgacha</t>
  </si>
  <si>
    <t>Divine Garments Limited</t>
  </si>
  <si>
    <t>North Tower - 11th Floor, Plot 107, Sector 7</t>
  </si>
  <si>
    <t>Jeans Care Ltd</t>
  </si>
  <si>
    <t>Madhokhola, Sreepur</t>
  </si>
  <si>
    <t>Azamt Apparels Limited</t>
  </si>
  <si>
    <t>62, Katgora,</t>
  </si>
  <si>
    <t>Azmat Apparels Limited</t>
  </si>
  <si>
    <t>Green Apparels Industry Ltd</t>
  </si>
  <si>
    <t>Tepirbari, Sreepur</t>
  </si>
  <si>
    <t>Green Smart Shirts Ltd</t>
  </si>
  <si>
    <t>Wisdom Attires Ltd</t>
  </si>
  <si>
    <t>Dapa Idrakpur, Fatullah,</t>
  </si>
  <si>
    <t>BKMEA</t>
  </si>
  <si>
    <t>Uttar Khailkoir, National University</t>
  </si>
  <si>
    <t>Green Sweater Ltd.</t>
  </si>
  <si>
    <t>Karol, Surichala, Mouchak, Kaliakoir,</t>
  </si>
  <si>
    <t>Incredible Fashions Ltd</t>
  </si>
  <si>
    <t>107-109, Nishchintapur, Zirabo, Ashulia, Savar,</t>
  </si>
  <si>
    <t>NASSA SUPER GARMENTS-NATIVE PACKAGES LTD</t>
  </si>
  <si>
    <t>NARAYANGANJ</t>
  </si>
  <si>
    <t>RS 502, 506, 507, 508 Sashongaon, Fatullah, Narayanganj, Ban</t>
  </si>
  <si>
    <t>RS COMPOSITE</t>
  </si>
  <si>
    <t>Plot No. 60-62, Sector 1,</t>
  </si>
  <si>
    <t>FAR EAST SPINNING INDUSTRIES LTD</t>
  </si>
  <si>
    <t> Habiganj</t>
  </si>
  <si>
    <t>VILLAGE : Uttor Sirma,</t>
  </si>
  <si>
    <t>Mahmud Denims Limited</t>
  </si>
  <si>
    <t>Rope Dyeing Unit - Mahmud Denims Ltd</t>
  </si>
  <si>
    <t>Karnogop, Rupganj,</t>
  </si>
  <si>
    <t>Bay Creation Ltd</t>
  </si>
  <si>
    <t>Teamtex ECO Apparels LTD</t>
  </si>
  <si>
    <t>Uttar Kaundia, Amin Bazar, Savar</t>
  </si>
  <si>
    <t>Teamtex &amp; Bando ECO Apparels LTD</t>
  </si>
  <si>
    <t>Cutting Edge Industries Ltd. (WP)</t>
  </si>
  <si>
    <t>Cutting Edge Industries Ltd. (Washing Plant)</t>
  </si>
  <si>
    <t>Cutting Edge Washing &amp; Dyeing</t>
  </si>
  <si>
    <t>GASA, GAZIPUR SADAR</t>
  </si>
  <si>
    <t>ABA Fashions Ltd</t>
  </si>
  <si>
    <t>Sublime Greentex Ltd</t>
  </si>
  <si>
    <t>Bahadurpur, Shikdar Bari</t>
  </si>
  <si>
    <t>Laila Styles Limited</t>
  </si>
  <si>
    <t>Tosrifa Industries Limited</t>
  </si>
  <si>
    <t>Holding No 4/2 A, Plot # 49 &amp; 57 135 Gopalpur,</t>
  </si>
  <si>
    <t>Nijhury Baraid Bazar, Bhaluka</t>
  </si>
  <si>
    <t>Green Textile Limited Unit-2</t>
  </si>
  <si>
    <t>Dipta Apparels Limited</t>
  </si>
  <si>
    <t>Savar Dhaka</t>
  </si>
  <si>
    <t>South Syampur</t>
  </si>
  <si>
    <t>Confidential</t>
  </si>
  <si>
    <t>Pacific Jeans Group</t>
  </si>
  <si>
    <t>Plot # 20-22, Sector # 5,</t>
  </si>
  <si>
    <t>Kenpark Bangladesh Apparel ( Pvt) Ltd</t>
  </si>
  <si>
    <t>FSSFB - 7, Factory Bay Area, CEPZ</t>
  </si>
  <si>
    <t>Kenpark 6</t>
  </si>
  <si>
    <t>Building Technology &amp; Ideas Ltd</t>
  </si>
  <si>
    <t>LEED-CS v2009</t>
  </si>
  <si>
    <t>Plot No 16, CWS(A)</t>
  </si>
  <si>
    <t>BTI Landmark</t>
  </si>
  <si>
    <t>Comfit Composite Knit Ltd</t>
  </si>
  <si>
    <t>Office: Other Office</t>
  </si>
  <si>
    <t>Factory # Gorai, Mirzapur, Tangail</t>
  </si>
  <si>
    <t>COMFIT GREEN LEAF</t>
  </si>
  <si>
    <t>Aspire Garments Limited</t>
  </si>
  <si>
    <t>491 Dhalla, Singair, Manikganj</t>
  </si>
  <si>
    <t>Building 2 , SHATIABARI, DHALADIA</t>
  </si>
  <si>
    <t>Dird Composite Textile Ltd - Building 2</t>
  </si>
  <si>
    <t>RENAISSANCE BARIND LIMITED</t>
  </si>
  <si>
    <t>ISHWARDI EPZ, PLOT # 63-68,72-77, PAKSHI, PABNA.</t>
  </si>
  <si>
    <t>Mahmud Denim Ltd</t>
  </si>
  <si>
    <t>Warehouse: General</t>
  </si>
  <si>
    <t>Ware House Building, Mahmud Denim ltd</t>
  </si>
  <si>
    <t>495 Balitha, Shah-Belishwer, Dhamrai</t>
  </si>
  <si>
    <t>AKH ECO Apparels Ltd.</t>
  </si>
  <si>
    <t>Boherarchala,Sreepur, Gazipur</t>
  </si>
  <si>
    <t>Vintage Denim Apparels Ltd</t>
  </si>
  <si>
    <t>Palmal Group Of Industries</t>
  </si>
  <si>
    <t>Bangabandhu Road, Tonga Bari,</t>
  </si>
  <si>
    <t>Ayesha Clothing Co Ltd</t>
  </si>
  <si>
    <t>Bangabandhu Road, Tonga Bari</t>
  </si>
  <si>
    <t>Hamza Clothing Ltd</t>
  </si>
  <si>
    <t>SQ Group</t>
  </si>
  <si>
    <t>Beraiderchala, Keowa, Mawna, Sreepur, Gazipur.</t>
  </si>
  <si>
    <t>SQ Celsius Limited</t>
  </si>
  <si>
    <t>Osman Interlinings Limited</t>
  </si>
  <si>
    <t>Plot-81, DEPZ, Savar, Dhaka, Bangladesh</t>
  </si>
  <si>
    <t>Osman Interlinings Ltd.</t>
  </si>
  <si>
    <t>Plot no 31 to 42 ,</t>
  </si>
  <si>
    <t>Kenpark 1</t>
  </si>
  <si>
    <t>Simftex Apparel And Washing Ltd</t>
  </si>
  <si>
    <t>Bhawnipur, Mahona, Gazipur Sadar,</t>
  </si>
  <si>
    <t>Simftex Apparel and Washing Ltd</t>
  </si>
  <si>
    <t>Fashion Accessories</t>
  </si>
  <si>
    <t>Head Office: Plot I/10, Block-K, Rupnagar I/A, Mirpur-2</t>
  </si>
  <si>
    <t>Ananta Group</t>
  </si>
  <si>
    <t>Plot # 246-249, AEPZ, Shiddhirgonj,</t>
  </si>
  <si>
    <t>Ananta Apparels Ltd</t>
  </si>
  <si>
    <t>Next Accessories Ltd</t>
  </si>
  <si>
    <t>Vill: Shawghat, Union: Golakandail, P.O. : Vhulta , P.S.: Ru</t>
  </si>
  <si>
    <t>Mohammadi Group</t>
  </si>
  <si>
    <t>Plot No. 3929, Dogri,</t>
  </si>
  <si>
    <t>MG Niche Stitch Limited</t>
  </si>
  <si>
    <t>Soorty Enterprises (Pvt) Ltd</t>
  </si>
  <si>
    <t>Plot No.: 220-227, Comilla EPZ</t>
  </si>
  <si>
    <t>Soorty Textiles BD Limited</t>
  </si>
  <si>
    <t>Epyllion Style Limited</t>
  </si>
  <si>
    <t>Bahadurpur, Union:Kaualtia, Post Office: Bhawal Mirzapur</t>
  </si>
  <si>
    <t>Regency Garments Ltd - Unit 1</t>
  </si>
  <si>
    <t>Kenpark Bangladesh Apparel (Pvt) Ltd</t>
  </si>
  <si>
    <t>Plot No - 14 - 23, Sector 02</t>
  </si>
  <si>
    <t>Kenpark 5</t>
  </si>
  <si>
    <t>EnergySolve International (Pvt) Ltd.</t>
  </si>
  <si>
    <t>Holding Number: B-65/3</t>
  </si>
  <si>
    <t>Snowtex Outerwear Ltd</t>
  </si>
  <si>
    <t>Viyellatex</t>
  </si>
  <si>
    <t>148-149, N-105, Dhaka Bi-Pass Road,</t>
  </si>
  <si>
    <t>Eco Fab Ltd</t>
  </si>
  <si>
    <t>Plot 35 -37</t>
  </si>
  <si>
    <t>Kenpark 3</t>
  </si>
  <si>
    <t>SFB 03, Sector 2,</t>
  </si>
  <si>
    <t>Kenpark 4</t>
  </si>
  <si>
    <t>Valtex International</t>
  </si>
  <si>
    <t>CHITTAGONG</t>
  </si>
  <si>
    <t>PLOT NO. 64-65, SECTOR 3,KARNAPHULI EXPORT PROCESSING ZONE</t>
  </si>
  <si>
    <t>Valtex International BD Ltd</t>
  </si>
  <si>
    <t>Eco Couture Ltd</t>
  </si>
  <si>
    <t>Business Improvement District</t>
  </si>
  <si>
    <t>Mogorkhal, Dhaka-Sylhet Bypass Road,</t>
  </si>
  <si>
    <t>HELA Clothing</t>
  </si>
  <si>
    <t>Karnaphuli EPZ</t>
  </si>
  <si>
    <t>Hela Clothing Bangladesh Ltd</t>
  </si>
  <si>
    <t>Plot No: 69-85, Karnaphuli Export Processing Zone</t>
  </si>
  <si>
    <t>Kenpark 2</t>
  </si>
  <si>
    <t>GMS Textiles Ltd</t>
  </si>
  <si>
    <t>Platinum</t>
  </si>
  <si>
    <t>Tansutrapur,Kaliakoir</t>
  </si>
  <si>
    <t>Standard Group</t>
  </si>
  <si>
    <t>Plot No.: 8, 9, 159, 160, Bagh Bari, Horindhora, Hemayetpur,</t>
  </si>
  <si>
    <t>The Civil Engineers Ltd - Woven &amp; Unit 2</t>
  </si>
  <si>
    <t>Badsha Group</t>
  </si>
  <si>
    <t>Habiganj</t>
  </si>
  <si>
    <t>Shahpur Bazar, Madhabpur,</t>
  </si>
  <si>
    <t>Nijhury Baraid Bazar, Baluka,</t>
  </si>
  <si>
    <t>Green Textile Limited Unit 3</t>
  </si>
  <si>
    <t>AR Jeans Producers</t>
  </si>
  <si>
    <t>Palan Para, Khatgora, Zirabo, Ashulia, Savar,</t>
  </si>
  <si>
    <t>AR. Jeans Producer Limited</t>
  </si>
  <si>
    <t>Office: Administrative/Professional</t>
  </si>
  <si>
    <t>Concord IK Tower, Level 4, North Avenue, Gulshan 2</t>
  </si>
  <si>
    <t>SQ Central</t>
  </si>
  <si>
    <t>Cute Group</t>
  </si>
  <si>
    <t>Bathuli, Shaha, Beliswar, Dhamrai</t>
  </si>
  <si>
    <t>Cute Dress Industry Ltd.</t>
  </si>
  <si>
    <t>M&amp;J Group</t>
  </si>
  <si>
    <t>Kadda Nandun,Kadda Bazar</t>
  </si>
  <si>
    <t>Genesis Washing Ltd</t>
  </si>
  <si>
    <t>Echotex Limited</t>
  </si>
  <si>
    <t>Chandra, Palli Biddut, Kaliakoir</t>
  </si>
  <si>
    <t>Bitopi Group</t>
  </si>
  <si>
    <t>Glora, Post: Koitta, P.S Saturia</t>
  </si>
  <si>
    <t>Tarasima Apparels Limited</t>
  </si>
  <si>
    <t>Jamirdia, Valuka,</t>
  </si>
  <si>
    <t>SQ Birichina Limited</t>
  </si>
  <si>
    <t>SQ Celsius 2</t>
  </si>
  <si>
    <t>SQ ColBlanc Limited</t>
  </si>
  <si>
    <t>Group QA</t>
  </si>
  <si>
    <t>Plot - A/80, A/81, A/82, BSCIC Industrial Site</t>
  </si>
  <si>
    <t>Kaniz Fashions Limited</t>
  </si>
  <si>
    <t>Holding No. 121/1, Block H, Ward No.7,</t>
  </si>
  <si>
    <t>Tosrifa Industries Ltd-Fabric Division</t>
  </si>
  <si>
    <t>Envoy Textiles Limited</t>
  </si>
  <si>
    <t>Corporate: Privately held</t>
  </si>
  <si>
    <t>Jamirdia, Bhaluka,</t>
  </si>
  <si>
    <t>Envoy Textiles Ltd</t>
  </si>
  <si>
    <t>Mithela Group</t>
  </si>
  <si>
    <t>Factory : Khanpara, Duptara, Araihazar,</t>
  </si>
  <si>
    <t>Mithela Textile Industries Limited</t>
  </si>
  <si>
    <t>Gohail bari,Shimulia,Savar,</t>
  </si>
  <si>
    <t>Plot # 244, 245, 250, 251 Adamjee EPZ,</t>
  </si>
  <si>
    <t>Remi Holdings Ltd</t>
  </si>
  <si>
    <t>Genesis Fashions Limited</t>
  </si>
  <si>
    <t>Kaada Nandun,</t>
  </si>
  <si>
    <t>Plummy Fashions Ltd.</t>
  </si>
  <si>
    <t>North Norshingpur, Kashipur,</t>
  </si>
  <si>
    <t>Plummy Fashions Ltd</t>
  </si>
  <si>
    <t>UHM LIMITED</t>
  </si>
  <si>
    <t>PLOT NO 240-243 &amp; 255, ADAMJEE EXPORT PROCESSING ZONE</t>
  </si>
  <si>
    <t>M &amp; J Group</t>
  </si>
  <si>
    <t>Baniarchala, Bhabanipur, Bhawalgar,</t>
  </si>
  <si>
    <t>Columbia Washing Plant Ltd</t>
  </si>
  <si>
    <t>Warehouse and Distribution Center: Warehouse</t>
  </si>
  <si>
    <t>Kadda Nandun, Kadda Bazar, Gazipur Sadar</t>
  </si>
  <si>
    <t>VINTAGE DENIM STUDIO LTD</t>
  </si>
  <si>
    <t>Ishwardi Export Processing Zone,</t>
  </si>
  <si>
    <t>SL Total</t>
  </si>
  <si>
    <t>Sl</t>
  </si>
  <si>
    <t>Address with Contact Person</t>
  </si>
  <si>
    <t>Contact Number, Brand &amp; Reg. No.</t>
  </si>
  <si>
    <t>Sector of Industries</t>
  </si>
  <si>
    <t>Type of Products</t>
  </si>
  <si>
    <t>ACHIA SEA FOODS LTD.</t>
  </si>
  <si>
    <t>50/7 Shipyard Road, Labonchara,</t>
  </si>
  <si>
    <t>Khulna, Bangladesh</t>
  </si>
  <si>
    <t>Contact Person</t>
  </si>
  <si>
    <t>Mr. Md. Tariqul Islam Zaheer</t>
  </si>
  <si>
    <t>Telephone : +880-41-722648, 813837</t>
  </si>
  <si>
    <t>Fax:+880-41-813837</t>
  </si>
  <si>
    <t>Mob; 01711965470(Chairman)</t>
  </si>
  <si>
    <t>01711-335274 (MD)</t>
  </si>
  <si>
    <t>01711-963992(ED- Marketing)</t>
  </si>
  <si>
    <t>Email: info@achia-seafoods.com;</t>
  </si>
  <si>
    <t>md@achia-seafoods.com;</t>
  </si>
  <si>
    <t>ed@achia-seafoods.com;</t>
  </si>
  <si>
    <t>yousha@achia-seafoods.com</t>
  </si>
  <si>
    <t>Web: www.achia-seafoods.com</t>
  </si>
  <si>
    <t>Eu Approveal No: KLN-57</t>
  </si>
  <si>
    <t>USFDA Regd. No;10132591610</t>
  </si>
  <si>
    <t>BFFEA Membership No-001</t>
  </si>
  <si>
    <t xml:space="preserve">Export </t>
  </si>
  <si>
    <t>Frozen Shrimp &amp; Fish</t>
  </si>
  <si>
    <t>ACI AGROLINK LTD.</t>
  </si>
  <si>
    <t>Head Office: ACI Center, 245 Tejgaon I/A, Dhaka-1208</t>
  </si>
  <si>
    <t>Office: 23, Syed Mosta Gausul Haque Sarak(South Central Road) Khulna-9100</t>
  </si>
  <si>
    <t>Factory: Amian, Kaliganj, Satkhira-9440,Bangladesh</t>
  </si>
  <si>
    <t>Mr. M. Anis ud Dowla</t>
  </si>
  <si>
    <t>Mr.Dr.F H Ansarey</t>
  </si>
  <si>
    <t>Managing Director &amp; CEO</t>
  </si>
  <si>
    <t>Tel : 880-2-8878603-10,</t>
  </si>
  <si>
    <t>Fax : 880-2-8878619-20</t>
  </si>
  <si>
    <t>Mob : 01799-994700,01730-021035,01713-052969( (Office)</t>
  </si>
  <si>
    <t>E-mail : ahsan.habib@aci-bd.com;</t>
  </si>
  <si>
    <t>saifullah@aci-bd.com;</t>
  </si>
  <si>
    <t>info@amianshrimp.com</t>
  </si>
  <si>
    <t>BFFEA Membership No.: BFFEA 123</t>
  </si>
  <si>
    <t>A FISH COMPANY LTD.</t>
  </si>
  <si>
    <t>14 Belayet Hossain Sarak</t>
  </si>
  <si>
    <t>Rupsha Bheribadh, Khula, Bangladesh</t>
  </si>
  <si>
    <t xml:space="preserve">Mrs Arefin Islam </t>
  </si>
  <si>
    <t>Miss RAquiba khan</t>
  </si>
  <si>
    <t>Mr. Md. Saiful Islam</t>
  </si>
  <si>
    <t>Tel : 880-41-2830989</t>
  </si>
  <si>
    <t>Fax : 880-41-2830989</t>
  </si>
  <si>
    <t>Mob : 01713-419655 (CEO)</t>
  </si>
  <si>
    <t>E-mail : 4stargroupkln@gmail.com</t>
  </si>
  <si>
    <t>USFDA Code No.: BK 08</t>
  </si>
  <si>
    <t>USFDA Regd No.: 18575292546</t>
  </si>
  <si>
    <t>BFFEA Membership No.: BFFEA 002</t>
  </si>
  <si>
    <t>ALPHA ACCESSORIES &amp; AGRO EXPORT LTD.</t>
  </si>
  <si>
    <t>Office &amp; Factory: Nowpara(Katakhali), Fakhirhat, Bagerhat</t>
  </si>
  <si>
    <t xml:space="preserve">Mr. Md. Arzan Ali </t>
  </si>
  <si>
    <t>Ms. mahfuza Khanom Risha</t>
  </si>
  <si>
    <t>Tel : 880-4663-56013</t>
  </si>
  <si>
    <t>Fax : 880-4663-56012</t>
  </si>
  <si>
    <t>Mob : 01714-083659</t>
  </si>
  <si>
    <t>E-mail : alphaagrolg@gmail.com</t>
  </si>
  <si>
    <t>EU Approval No.: BAG  136</t>
  </si>
  <si>
    <t>USFDA Regd No.: 12226491154</t>
  </si>
  <si>
    <t>BFFEA Membership No.: BFFEA 111</t>
  </si>
  <si>
    <t>A.K KHAN &amp; CO. LTD.</t>
  </si>
  <si>
    <t>Batali Hills, Chittagong, Bangladesh</t>
  </si>
  <si>
    <t>Dhaka Office: HBFC Building, 22 Purana Paltan, Dhaka-1000.</t>
  </si>
  <si>
    <t>Mr. A.K Shamsuddin Khan</t>
  </si>
  <si>
    <t>Mr.Salahuddin Kasem Khan</t>
  </si>
  <si>
    <t>Tel : 880-31-613953, 612610</t>
  </si>
  <si>
    <t>Factory :724096, 611050-2(PABX)</t>
  </si>
  <si>
    <t>Fax : 880-31-610596</t>
  </si>
  <si>
    <t>E-mail : akkhan@spnetctg.com;</t>
  </si>
  <si>
    <t>akkmarine@gmail.com;akk.marine@akkhan.com</t>
  </si>
  <si>
    <t>Tel : 880-31-724096(Factory)</t>
  </si>
  <si>
    <t>Tel : 880-2-9562492, 9552767</t>
  </si>
  <si>
    <t>Mob : 01819-218877, 613953(Chairman)</t>
  </si>
  <si>
    <t>Mob : (MD) 01819-210786, 613084</t>
  </si>
  <si>
    <t>Fax : 880-2-9561147</t>
  </si>
  <si>
    <t>US FDA CODE : BC – 39</t>
  </si>
  <si>
    <t>USFDA Regd . NO – 14747120622</t>
  </si>
  <si>
    <t>BFFEA Membership No.: BFFEA 003</t>
  </si>
  <si>
    <t>AMAM  SEA FOOD IND. LTD.</t>
  </si>
  <si>
    <t>House No : 84, Road No: 02</t>
  </si>
  <si>
    <t>Sonadanga R/A</t>
  </si>
  <si>
    <t>Factory: Shingherchar, Aichgati Belphulia, Rupsha, Khulna</t>
  </si>
  <si>
    <t>Mr. S. Humayun Kabir</t>
  </si>
  <si>
    <t>Mr. S Enamul Kabir</t>
  </si>
  <si>
    <t>Mobile : 01712-584626(MD)</t>
  </si>
  <si>
    <t>E-mail : shkabir51@gmail.com;</t>
  </si>
  <si>
    <t>maruf515@gmail.com</t>
  </si>
  <si>
    <t>bushra.kabir1@gmail.com</t>
  </si>
  <si>
    <t>USFDA Code BK-13</t>
  </si>
  <si>
    <t>EU Approval No. KLN-19</t>
  </si>
  <si>
    <t>USFDA Regd. No – 19488750468</t>
  </si>
  <si>
    <t>BFFEA Membership No.: BFFEA 004</t>
  </si>
  <si>
    <t>AMIN FISH FARMS &amp; IND. LTD</t>
  </si>
  <si>
    <t>Head office: 6/7, BSCIC Industrial Estate &amp; FIDC Road Kalurghat, Factory Chattogram, Bangladesh</t>
  </si>
  <si>
    <t>Mr. Mostafa Arif Chowdhury</t>
  </si>
  <si>
    <t>Mr. K. M Rahman</t>
  </si>
  <si>
    <t>Tel: 880-31-670889,(Office &amp; Factory), 031-637171 (MD-R),2852633(CH-R),672544(ED-R)</t>
  </si>
  <si>
    <t>Mobile: 01712-182681,01911-754675(Managing Director), 01711-225810(ED)</t>
  </si>
  <si>
    <t>FAX : 880-31-670889</t>
  </si>
  <si>
    <t>Brand: “SHELL”</t>
  </si>
  <si>
    <t>Cable : SHELL FISH, USFDA CODE : BC-21</t>
  </si>
  <si>
    <t>USFDA Regd no: 10966831364</t>
  </si>
  <si>
    <t>BFFEA Membership No.: BFFEA 005</t>
  </si>
  <si>
    <t>ANRAJ FISH PRODUCTS IND. LTD</t>
  </si>
  <si>
    <t>301, Hathazri Road</t>
  </si>
  <si>
    <t>Factory : West Sholashahar</t>
  </si>
  <si>
    <t>Chittagong, Bangladesh</t>
  </si>
  <si>
    <t>Mr. Adhir Ranjan Das</t>
  </si>
  <si>
    <t>Mrs. Shilpy Rani Diswas</t>
  </si>
  <si>
    <t>Tel : 880-31-682962, 684673</t>
  </si>
  <si>
    <t>Mob : 01755-564388(MD),</t>
  </si>
  <si>
    <t>Fax : 880-31-2581657</t>
  </si>
  <si>
    <t>E-mail : ardasanrajfish@gmail.com</t>
  </si>
  <si>
    <t>neera_bidushi@yahoo.com; info@anrajfish.com</t>
  </si>
  <si>
    <t>Web : www.anrajfish.com</t>
  </si>
  <si>
    <t>US FDA Code : BC – 43</t>
  </si>
  <si>
    <t>EU Approval No. CTG.42</t>
  </si>
  <si>
    <t>USFDA Regd No – 19022823682</t>
  </si>
  <si>
    <t>BFFEA Membership No.: BFFEA 006</t>
  </si>
  <si>
    <t>APEX FOODS LTD.</t>
  </si>
  <si>
    <t xml:space="preserve">     Floor),99 Gulshan Avenue,           </t>
  </si>
  <si>
    <t xml:space="preserve">    Gulshan, Dhaka, Bangladesh</t>
  </si>
  <si>
    <t xml:space="preserve">b)   51-B(1) Shagarika Road,   </t>
  </si>
  <si>
    <t xml:space="preserve">       Chittagong, Bangladesh</t>
  </si>
  <si>
    <t>Mr. Shahriar Ahmed</t>
  </si>
  <si>
    <t>Mr. Ashim Kumar Barua</t>
  </si>
  <si>
    <t>Tel : 88-02-9883358</t>
  </si>
  <si>
    <t>Fax : 88-02-9861685, 8810850</t>
  </si>
  <si>
    <t xml:space="preserve">E-mail : apex@apexfoods.com;  </t>
  </si>
  <si>
    <t xml:space="preserve">              factory@apexfoods.com;</t>
  </si>
  <si>
    <t xml:space="preserve">              ashim@apexfoods.com </t>
  </si>
  <si>
    <t>Tel :880-02-9883358</t>
  </si>
  <si>
    <t>Fax :880-02-9861685, 8810850</t>
  </si>
  <si>
    <t>US FDA CODE : BC -13</t>
  </si>
  <si>
    <t>EU Approval No. CTG – 35</t>
  </si>
  <si>
    <t>USFDA Regd. No -12120344362</t>
  </si>
  <si>
    <t>BFFEA Membership No.: BFFEA 007</t>
  </si>
  <si>
    <t>APPOLO SEA FOODS LTD.</t>
  </si>
  <si>
    <t>City Palace (2nd Floor)</t>
  </si>
  <si>
    <t>16, Hazi Mohsin Road</t>
  </si>
  <si>
    <t>Mrs. Samsun Nahar</t>
  </si>
  <si>
    <t>Mr. Syed Tanvir Alam</t>
  </si>
  <si>
    <t>Tel: 880-41-724820, 724830 (O)</t>
  </si>
  <si>
    <t>880-41-800447 (F)</t>
  </si>
  <si>
    <t>Mob: 01717-195185 (MD) 01711-295108 (D)</t>
  </si>
  <si>
    <t>E-mail: seafoodapollo@gmail.com</t>
  </si>
  <si>
    <t>BFFEA Membership No. BFFEA-103</t>
  </si>
  <si>
    <t>AQUA FISHERIES LTD.</t>
  </si>
  <si>
    <t>Office &amp; Factory: BSCIC Industrial Estate, Estate, Jhilonja, Cox’s Bazar, Bangladesh</t>
  </si>
  <si>
    <t>Mr.Mohammad Shohel S. Hussain</t>
  </si>
  <si>
    <t>Mr. Md Sayem Shakhawat Hussain</t>
  </si>
  <si>
    <t>Mr. Rakib Shakhawat Hussain</t>
  </si>
  <si>
    <t>Tel : 880-02-9570390, 9464444</t>
  </si>
  <si>
    <t>Mob : 01817-295858 (Chairman)</t>
  </si>
  <si>
    <t>01711-409456,01911-409456,01711-823594,01811-409456</t>
  </si>
  <si>
    <t>E-mail: aquafisheriesltd1988@gmail.com</t>
  </si>
  <si>
    <t>USFDA CODE : BC- 45</t>
  </si>
  <si>
    <t>USFDA Regd. No- 18844174758</t>
  </si>
  <si>
    <t>BFFEA Membership No.: BFFEA 008   </t>
  </si>
  <si>
    <t>AQUA FOODS LTD.</t>
  </si>
  <si>
    <t>A/12, BSCIC Ind.</t>
  </si>
  <si>
    <t>Estate Sagarika Road</t>
  </si>
  <si>
    <t>Mr. Mohd. Aslam Chowdhury FCA</t>
  </si>
  <si>
    <t>Mrs Naznil Mawla</t>
  </si>
  <si>
    <t>Vice-Chairman</t>
  </si>
  <si>
    <t>Mr.Rafayet Hasan Jamil</t>
  </si>
  <si>
    <t>Shahrear Hossain Chowdhury</t>
  </si>
  <si>
    <t>Director Finance</t>
  </si>
  <si>
    <t>Tel : 880-31-750875 (off)</t>
  </si>
  <si>
    <t>Fax :880-31-750876</t>
  </si>
  <si>
    <t>01711-962596(MD)</t>
  </si>
  <si>
    <t>E-mail: aqua_ctg@yahoo.com</t>
  </si>
  <si>
    <t>USFDA CODE : BC- 16</t>
  </si>
  <si>
    <t>BFFEA Membership No.: BFFEA 009    </t>
  </si>
  <si>
    <t>ARK SEAFOODS LTD.</t>
  </si>
  <si>
    <t>BSCIC Ind. Estate</t>
  </si>
  <si>
    <t>Faujdarhat, Chittagong, Bangladesh</t>
  </si>
  <si>
    <t>Mr. Md. Aminullah</t>
  </si>
  <si>
    <t>Tel : 880-2-43150711, 43151588, 751588</t>
  </si>
  <si>
    <t>Mob : 01711-728312, 01715-444454</t>
  </si>
  <si>
    <t>E-mail : arkfish@colbd.com;info@arkseafoods.com</t>
  </si>
  <si>
    <t>EU Approval No : CTG – 66</t>
  </si>
  <si>
    <t>USFDA Regd. No -19745975268</t>
  </si>
  <si>
    <t>BFFEA Membership No: BFFEA-011</t>
  </si>
  <si>
    <t>ASIAN SEA FOOD LTD.</t>
  </si>
  <si>
    <t>Dilkusha Centre, Suit # 1903</t>
  </si>
  <si>
    <t>Dhaka, Bangladesh</t>
  </si>
  <si>
    <t>Mr. Azizur Rahman</t>
  </si>
  <si>
    <t xml:space="preserve">Office and Factory : 16,Shipyard Road, </t>
  </si>
  <si>
    <t>Labonchora, khulna</t>
  </si>
  <si>
    <t>Dhaka  Office : Kanakchapa,Flat No # c-7, 17/11 Rankin Street, Wari, Dhaka-1203,Bangladesh</t>
  </si>
  <si>
    <t>Tel : 880-2-9553916, 9564599, 7170016</t>
  </si>
  <si>
    <t>Mob : 01711-523172(Chairman)</t>
  </si>
  <si>
    <t>01713-033707(M.D)</t>
  </si>
  <si>
    <t>Fax : 880-2-9560139</t>
  </si>
  <si>
    <t>Global Fax : +1-501-647-6975</t>
  </si>
  <si>
    <t>E-mail : info@seafood-bangladesh.com</t>
  </si>
  <si>
    <t>Kohinoor06@gmail.com</t>
  </si>
  <si>
    <t>Web : www.seafood.bangladesh.com</t>
  </si>
  <si>
    <t>Tel : 880-41-725973, 720790, 810531</t>
  </si>
  <si>
    <t>Fax : 880-41-731240</t>
  </si>
  <si>
    <t>Brand : “KOHINOOR”</t>
  </si>
  <si>
    <t>US FDA CODE : BK – 23</t>
  </si>
  <si>
    <t>EU Approval No. KLN – 107</t>
  </si>
  <si>
    <t>USFDA Regd. No - 18542125252</t>
  </si>
  <si>
    <t>ISO No: ISO 9001:2000,</t>
  </si>
  <si>
    <t>BFFEA Membership No. BFFEA-012</t>
  </si>
  <si>
    <t>Export</t>
  </si>
  <si>
    <t>ATLAS SEA FOOD LTD.</t>
  </si>
  <si>
    <t xml:space="preserve">Rupsha Approach Road, </t>
  </si>
  <si>
    <t>Mr. S.M  Azizul Alam</t>
  </si>
  <si>
    <t>Tel : 880-2477-727175, 727362</t>
  </si>
  <si>
    <t>Fax : 880-2441-11569</t>
  </si>
  <si>
    <t>E-mail : atlaskln77@gmail.com</t>
  </si>
  <si>
    <t>Web www.atlassseafood.com</t>
  </si>
  <si>
    <t>EU Approval No - KLN - 77</t>
  </si>
  <si>
    <t>USFDA Regd No – 10239753748</t>
  </si>
  <si>
    <t>BFFEA Membership No: BFFEA-013</t>
  </si>
  <si>
    <t>BANGLADESH FROZEN FISH &amp; FROGLEGS LTD.</t>
  </si>
  <si>
    <t>FIDC Road, Kalurghat, Chittagong</t>
  </si>
  <si>
    <t>Mr. J.K Paul</t>
  </si>
  <si>
    <t>Tel : 880-31-726846-50</t>
  </si>
  <si>
    <t>E-mail : tsi@bbts.net</t>
  </si>
  <si>
    <t>USFDA CODE : BC – 25</t>
  </si>
  <si>
    <t>BFFEA Membership No. BFFEA-014</t>
  </si>
  <si>
    <t>BANGLADESH JATIYA MOITSHAJIBI SAMABAYA SAMITY LTD (BJMSS).</t>
  </si>
  <si>
    <t>27, Iqbal Road, patharghata, Chattogram-4219</t>
  </si>
  <si>
    <t>Liason Office: 9-D, Motijheel C/A, Dhaka</t>
  </si>
  <si>
    <t>Mr. Md. Fakrul Islam</t>
  </si>
  <si>
    <t>Authorized Person</t>
  </si>
  <si>
    <t>Tel : 880-31-617690, 632539, 880-2-9568447(Liaison Office)</t>
  </si>
  <si>
    <t>Mobile :01711-748901</t>
  </si>
  <si>
    <t>E-mail : tajmunir160@gmail.com</t>
  </si>
  <si>
    <t>BFFEA Membership No. BFFEA-015</t>
  </si>
  <si>
    <t>BAGHKHALI FISHERIES LTD.</t>
  </si>
  <si>
    <t>19/c, Dhanmondi R/A, Road #01, Dhaka-1205</t>
  </si>
  <si>
    <t>Factory : Airport Road, Cox’s Bazar</t>
  </si>
  <si>
    <t>Mr. Mosfequr Rahman</t>
  </si>
  <si>
    <t>Mr. Major (Rtd.) Parvez Hassan</t>
  </si>
  <si>
    <t>Tel : 880-341-617690, 632539, 880-2-9568447(Liaison Office)</t>
  </si>
  <si>
    <t>BAGERHAT SEA FOOD IND. LTD.</t>
  </si>
  <si>
    <t>Nawapara (Katakhali), Fakirhat</t>
  </si>
  <si>
    <t xml:space="preserve">Bagerhat, Bangladesh </t>
  </si>
  <si>
    <t>Mr. S.M Amjad Hossain</t>
  </si>
  <si>
    <t>Tel;880-41-720318,722347,04663-56018-19</t>
  </si>
  <si>
    <t>Fax : 880-41-812517,04663-56012</t>
  </si>
  <si>
    <t>E-mail : ifpcl@khulna.bangla.net</t>
  </si>
  <si>
    <t>ocean@khulna.bangla.net</t>
  </si>
  <si>
    <t>rupsha@khulna.bangla.net</t>
  </si>
  <si>
    <t>Mob :01711-522887</t>
  </si>
  <si>
    <t>USFDA CODE : BK – 52, EU Approval No-BAG – 51</t>
  </si>
  <si>
    <t>USFDA Rrgd No- 19668371612</t>
  </si>
  <si>
    <t>BFFEA Membership No. BFFEA-017</t>
  </si>
  <si>
    <t>BD SEAFOOD LTD.</t>
  </si>
  <si>
    <t xml:space="preserve">Office &amp; Factory: CDA Industrial Estate, Plot #68 w(p), sagarika Road, Pahartali,Chattogram-4219, Bangladesh </t>
  </si>
  <si>
    <t>Mr. Badrul Haider Chowdhury</t>
  </si>
  <si>
    <t>Mr. Mohammad Abu Shahriar</t>
  </si>
  <si>
    <t>Tel; 880-2-43150963</t>
  </si>
  <si>
    <t>Fax : 880-2-43150962</t>
  </si>
  <si>
    <t>E-mail : info@bdseafood.net</t>
  </si>
  <si>
    <t>EU Approval No – CTG – 97</t>
  </si>
  <si>
    <t>BFFEA Membership No. BFFEA-019</t>
  </si>
  <si>
    <t>BIONIC FISH PROCESSING LTD.</t>
  </si>
  <si>
    <t>K.D.A Avenue, Khulna, Bangladesh</t>
  </si>
  <si>
    <t>Mr. Md. Siddiqur Rahman</t>
  </si>
  <si>
    <t>Tel : 880-2-55039611</t>
  </si>
  <si>
    <t>Mobile:+88 01711-953479</t>
  </si>
  <si>
    <t>Brand : “BAN PACIFIC”</t>
  </si>
  <si>
    <t>USFDA Reg. No. 18322773784</t>
  </si>
  <si>
    <t>EU Approval No.: KLN-58</t>
  </si>
  <si>
    <t>BFFEA Membership No. BFFEA-021</t>
  </si>
  <si>
    <t>4 T.B. Boundary Road, Moulovipara, Khulna, Bangladesh</t>
  </si>
  <si>
    <t>Factory: East Rupsha, khulna, Bangladesh</t>
  </si>
  <si>
    <t>Mr. Md Rezaul Haque</t>
  </si>
  <si>
    <t>Mr. Md. Mehedi Hasan</t>
  </si>
  <si>
    <t>Mrs. Hasna Hena</t>
  </si>
  <si>
    <t>Tel : (880-41) 721774,722221,811268</t>
  </si>
  <si>
    <t>Fax : (880-41) 730478</t>
  </si>
  <si>
    <t>Brand : “BRIGHT”</t>
  </si>
  <si>
    <t>USFDA Reg. No. 110248363630</t>
  </si>
  <si>
    <t>EU Approval No.: KLN-102</t>
  </si>
  <si>
    <t>BFFEA Membership No. BFFEA-022</t>
  </si>
  <si>
    <t>CHALNA MARINE PRODUCTS LTD.</t>
  </si>
  <si>
    <t>48/1, Rupsha Strand Road, Khulna, Bangladesh</t>
  </si>
  <si>
    <t>Factory: Chalna bazar, Dacope, Khulna</t>
  </si>
  <si>
    <t>Mrs Josna Ara</t>
  </si>
  <si>
    <t>Tel : 880-41- 725119, 2831247, 880-40-2356063(Factory)</t>
  </si>
  <si>
    <t>Fax : (880-2) 8359470</t>
  </si>
  <si>
    <t>E-mail : seagull@agrobanglagroup.org</t>
  </si>
  <si>
    <t>Web : www.agrobanglagroup.org</t>
  </si>
  <si>
    <t>Brand : “SEA-GULL”</t>
  </si>
  <si>
    <t>USFDA Reg. No.: 12336248990</t>
  </si>
  <si>
    <t>USFDA Code No. BK-34</t>
  </si>
  <si>
    <t>EU Approval No.: KLN-63</t>
  </si>
  <si>
    <t>BFFEA Membership No. BFFEA-023</t>
  </si>
  <si>
    <t xml:space="preserve">CHOUDHURY &amp; CO. </t>
  </si>
  <si>
    <t>(BANGLADESH) LTD.</t>
  </si>
  <si>
    <t>12 Park Road, Apartment-1A, Baridhara Model Town, Dhaka-1212</t>
  </si>
  <si>
    <t>Factory: 34/A, Kalurghat, Heavy Industrial Area, Chattogram-4208, Bangladesh</t>
  </si>
  <si>
    <t>Mr. Choudhury A.K Sadrul Ula</t>
  </si>
  <si>
    <t>Mr.Md Jakir Habib</t>
  </si>
  <si>
    <t>Mr.Zahurul Habib Raihan</t>
  </si>
  <si>
    <t>Tel : (880-2) 8826959, 02-334470073,880-31-670073,</t>
  </si>
  <si>
    <t>Fax : (880-31-670364,02-334470364</t>
  </si>
  <si>
    <t>E-mail : info@seashorebd.com,</t>
  </si>
  <si>
    <t>factory@seashorebd.com</t>
  </si>
  <si>
    <t>Brand : “SEASHORE”</t>
  </si>
  <si>
    <t>USFDA Reg. No.: 17030922576</t>
  </si>
  <si>
    <t>EU Approval No.: CTG-34</t>
  </si>
  <si>
    <t>BFFEA Membership No. BFFEA-024</t>
  </si>
  <si>
    <t>CI PRODUCTS LIMITED</t>
  </si>
  <si>
    <t>14, Belayet Hossain Sarak Rupsha Bheribadh, Khulna-9100, Bangladesh.</t>
  </si>
  <si>
    <t>Mrs Arefin Islam</t>
  </si>
  <si>
    <t>Miss Raquiba Khan</t>
  </si>
  <si>
    <t>Mr.Md Saiful Islam</t>
  </si>
  <si>
    <t>Tel : (880-41) 2830989, 751565</t>
  </si>
  <si>
    <t>Fax : (880-41) 2830989</t>
  </si>
  <si>
    <t>Mobile: 01720-813138(MD), 01713-419655(CEO),01711-339849(Dir)</t>
  </si>
  <si>
    <t>Brand : ‘SANEHAA’</t>
  </si>
  <si>
    <t>US FDA CODE : BK-20</t>
  </si>
  <si>
    <t>USFDA Reg. No.: 16605691976</t>
  </si>
  <si>
    <t>BFFEA Membership No. BFFEA-025</t>
  </si>
  <si>
    <t>COASTAL SEA FOODS LTD.</t>
  </si>
  <si>
    <t>Harunur Rashid</t>
  </si>
  <si>
    <t>Dy.Managing Director</t>
  </si>
  <si>
    <t>Tel : (880-31) 751865, 751565, 2770117(O)</t>
  </si>
  <si>
    <t>Fax : (880-31) 751056,2770116</t>
  </si>
  <si>
    <t>Mobile: 880-1711-529537(MD), 880-1811-444777(DMD)</t>
  </si>
  <si>
    <t>E-mail : costalseafoodsltd@gmail.com</t>
  </si>
  <si>
    <t>Web: www.coastalseafoodsltd.com</t>
  </si>
  <si>
    <t>Brand : ‘LEGAL’,’LOTUS’, ‘MUNIA’, ‘KING’&amp; ‘MASTER PRAWN’</t>
  </si>
  <si>
    <t>USFDA Reg. No.: 13198248224</t>
  </si>
  <si>
    <t>EU Approval No.: CTG-46</t>
  </si>
  <si>
    <t>US FDA CODE : BC-29</t>
  </si>
  <si>
    <t>BFFEA Membership No. BFFEA-026</t>
  </si>
  <si>
    <t>CONCEPTION SEA FOODS LTD.</t>
  </si>
  <si>
    <t>Factory: BSCIC Ind. Estate. P.O. Box no 6 Jhilonja Cox’s Bazar, Bangladesh</t>
  </si>
  <si>
    <t>Mr.Mohammad Aslam Chowdhury</t>
  </si>
  <si>
    <t>FCA Chairman</t>
  </si>
  <si>
    <t>Mr. Mahmudul Hasan</t>
  </si>
  <si>
    <t>Tel : (880-31) 711009, 711038,880-31-2517950</t>
  </si>
  <si>
    <t>Mobile: 01911-844299,01817-295858(Chairman),01819-314001(Director)</t>
  </si>
  <si>
    <t>E-mail : jnaslam@yahoo.com</t>
  </si>
  <si>
    <t>conseactg@gmail.com</t>
  </si>
  <si>
    <t>Brand : “SUNFLOWER”</t>
  </si>
  <si>
    <t>USFDA Reg. No.: 13540240798</t>
  </si>
  <si>
    <t>EU Approval No.: CXB-47</t>
  </si>
  <si>
    <t>US FDA Code : BC-31</t>
  </si>
  <si>
    <t>BFFEA Membership No. BFFEA-027</t>
  </si>
  <si>
    <t>COSMOS SEAFOODS LTD.</t>
  </si>
  <si>
    <t>3 Haji Meher Ali Road, Iqbal Nagar,Khulna, Bangladesh</t>
  </si>
  <si>
    <t>Factory: Rahim Nagar, Rupsha, Khulna</t>
  </si>
  <si>
    <t>Mr.Md. Munir Hossain</t>
  </si>
  <si>
    <t>Mrs Layla Parvin</t>
  </si>
  <si>
    <t>Tel : 88-02-44110640, 02477728117(Office), 880-41-800317 (Factory)</t>
  </si>
  <si>
    <t>Fax:88-02-44110640</t>
  </si>
  <si>
    <t>Mobile: 01711-295602(MD), 01760-000048,</t>
  </si>
  <si>
    <t>01726-665900</t>
  </si>
  <si>
    <t>E-mail : munir.khulna@gmail.com</t>
  </si>
  <si>
    <t>cosmosseafoods@gmail.com</t>
  </si>
  <si>
    <t>Brand : “COSMOS”</t>
  </si>
  <si>
    <t>USFDA Reg. No.: 19956964032</t>
  </si>
  <si>
    <t>EU Approval No.: KLN-99</t>
  </si>
  <si>
    <t>BFFEA Membership No. BFFEA-029</t>
  </si>
  <si>
    <t>COX’S BAZAR SEA FOODS</t>
  </si>
  <si>
    <t>Hazi para, Main Road, Zilanja</t>
  </si>
  <si>
    <t>Cox’s Bazar, Bangladesh</t>
  </si>
  <si>
    <t>Mr. Syed Ziaul Huq</t>
  </si>
  <si>
    <t>Tel : (880-341) 63396, 64986,62178,63208(R)</t>
  </si>
  <si>
    <t>Fax : (880-341) 64496</t>
  </si>
  <si>
    <t xml:space="preserve">E-mail : coxfoods@yahoo.com </t>
  </si>
  <si>
    <t>Brand : “COX’S BAZAR”</t>
  </si>
  <si>
    <t>US FDA Code: BC-34</t>
  </si>
  <si>
    <t>BFFEA Membership No. BFFEA-030</t>
  </si>
  <si>
    <t>CRIMSON ROSELLA SEAFOOD LTD.</t>
  </si>
  <si>
    <t>Factory: Ismailpur, Shyamnagar, Satkhira-9450</t>
  </si>
  <si>
    <t>Mr. Md. Shahin Howlader</t>
  </si>
  <si>
    <t>Mr. Md. Delowar Hossain</t>
  </si>
  <si>
    <t>Mr.Sayed Abu Morshed</t>
  </si>
  <si>
    <t>Mr. Md. Jalal Uddin</t>
  </si>
  <si>
    <t>Director &amp; CEO</t>
  </si>
  <si>
    <t>Tel : 880-2477-730150, 730155, 727492</t>
  </si>
  <si>
    <t>Mobile: 880-1912011124(Chairman), 880-1726810641(Managing Director),880-1711184723(DMD),880-1711295083(Director &amp; CEO)</t>
  </si>
  <si>
    <t>E-mail : office.rosella@gmail.com</t>
  </si>
  <si>
    <t>crimsonrosella2015@gmail.com</t>
  </si>
  <si>
    <t>jalal.rosella@gmail.com</t>
  </si>
  <si>
    <t>Brand : “ROSELLA”</t>
  </si>
  <si>
    <t>EU Approval no. SAT-98</t>
  </si>
  <si>
    <t>BFFEA Membership No. BFFEA-031</t>
  </si>
  <si>
    <t>DEEPA SEA FOODS LTD</t>
  </si>
  <si>
    <t>Office &amp; factory: BSCIC,Benerpota, Satkhira, Bangladesh</t>
  </si>
  <si>
    <t>Mr. Gowtum Das</t>
  </si>
  <si>
    <t>Mr.Dinobondhu Mitro</t>
  </si>
  <si>
    <t>Mobile: 01761-730802(MD), 01794-107877 (Office)</t>
  </si>
  <si>
    <t xml:space="preserve"> E-mail : deepaseafoodltd@gmail.com</t>
  </si>
  <si>
    <t>Brand : “SEA GEM”</t>
  </si>
  <si>
    <t>BFFEA Membership No. BFFEA-114</t>
  </si>
  <si>
    <t>DELTA FISH LIMITED</t>
  </si>
  <si>
    <t>14, Belayet Hossain Sarak Rupsha, Bheribadh, Khulna-9100, Bangladesh</t>
  </si>
  <si>
    <t>Factory: Chandpur, Debhata Satkhira, Bangladesh</t>
  </si>
  <si>
    <t>Mr.Md Shahidul Islam</t>
  </si>
  <si>
    <t>Mobile: 01713-419655(MD), 01720-813138(DMD),01711-339849(ED)</t>
  </si>
  <si>
    <t>Mobile: 01915463348(Factory)</t>
  </si>
  <si>
    <t>Brand : “ROYAL”,</t>
  </si>
  <si>
    <t>US FDA Code: BK-30</t>
  </si>
  <si>
    <t>EU Approval no. SAT-28</t>
  </si>
  <si>
    <t>USFDA Regd. no. 12476713864</t>
  </si>
  <si>
    <t>BFFEA Membership No. BFFEA-032</t>
  </si>
  <si>
    <t>EUROCROSS FROZEN FOODS (BD) LTD.</t>
  </si>
  <si>
    <t>Office &amp; Factory: Unit #5-8, BSCIC Industrial Estate Khadim Nagar, Sylhet-3103, Bangladesh</t>
  </si>
  <si>
    <t>Mr. Mohammad Abdul Rob</t>
  </si>
  <si>
    <t>Mr.Mohammad Abdul Wajid</t>
  </si>
  <si>
    <t>Tel : 880-821-2870101,2870202</t>
  </si>
  <si>
    <t>Mobile: 01715-002785</t>
  </si>
  <si>
    <t>E-mail : info@eurocross-bd.com</t>
  </si>
  <si>
    <t>Brand : “BAY OF BENGAL”,</t>
  </si>
  <si>
    <t>US FDA Code: SYL-109</t>
  </si>
  <si>
    <t>USFDA Regd. no. 12032444176</t>
  </si>
  <si>
    <t>BFFEA Membership No. BFFEA-033</t>
  </si>
  <si>
    <t>FAHIM SEAFOOD PROCESSING &amp; FARMING LTD.</t>
  </si>
  <si>
    <t>Head office: 31, Gagan Babu Road, Khulna-9100, Bangladesh</t>
  </si>
  <si>
    <t>Factory: Debitala, Batiaghata, Khulna-9260, Bangladesh</t>
  </si>
  <si>
    <t>Mr. M.A Hassan Panna</t>
  </si>
  <si>
    <t>Tel : 880-41-722079</t>
  </si>
  <si>
    <t>Mobile: 01714-083838(MD), 01711-332171(Director)</t>
  </si>
  <si>
    <t>E-mail : mahasan@fahimseafood.com</t>
  </si>
  <si>
    <t>m.rahman@fahimseafood.com</t>
  </si>
  <si>
    <t>Brand : “PRANTI”,</t>
  </si>
  <si>
    <t>EU Approval no. KLN-133</t>
  </si>
  <si>
    <t>Certification: ASC(COC) AND MSC, BRC &amp; HACCP</t>
  </si>
  <si>
    <t>USFDA Regd. no. 16199971910</t>
  </si>
  <si>
    <t>BFFEA Membership No. BFFEA-118</t>
  </si>
  <si>
    <t>FARID NINE STARS AGRO  (BD) LTD.</t>
  </si>
  <si>
    <t xml:space="preserve">Corporate office: Plot No. B-19(B), BSCIC, Cumilla-3500 </t>
  </si>
  <si>
    <t>Factory: West Pora Katla, Burigoyalini, Shyamnagar, Satkhira</t>
  </si>
  <si>
    <t>Mr. Md. Belal Hossain</t>
  </si>
  <si>
    <t>Tel : 880-81-72203, 77246, 77439</t>
  </si>
  <si>
    <t>Fax: 880-81-77267</t>
  </si>
  <si>
    <t>Mobile: 01792-939053, 01713-162503(Office)</t>
  </si>
  <si>
    <t>E-mail : faridgroup@faridgroupbd.com</t>
  </si>
  <si>
    <t>Brand : “FNS”,</t>
  </si>
  <si>
    <t>BFFEA Membership No. BFFEA-105</t>
  </si>
  <si>
    <t>FARID NINE STARS AGRO FOODS (BD) LTD.</t>
  </si>
  <si>
    <t>Factory: Jahajgata, Vurulia,, Shyamnagar, Satkhira</t>
  </si>
  <si>
    <t>Brand : “FNAF”,</t>
  </si>
  <si>
    <t>BFFEA Membership No. BFFEA-124</t>
  </si>
  <si>
    <t>FAROOK SEA FOODS LTD.</t>
  </si>
  <si>
    <t>Office:</t>
  </si>
  <si>
    <t>A-50,K.D.A</t>
  </si>
  <si>
    <t>Majid Swarani, Khulna</t>
  </si>
  <si>
    <t>Factory:</t>
  </si>
  <si>
    <t>South Mohamad Nagar</t>
  </si>
  <si>
    <t>Sachibunia, Batidhata, Khulna</t>
  </si>
  <si>
    <t>Mr. Khondoker Nazrul Islam</t>
  </si>
  <si>
    <t>GM</t>
  </si>
  <si>
    <t>Tel: 880-41-722425, 722099(Office)</t>
  </si>
  <si>
    <t>Fax: 880-41-720200</t>
  </si>
  <si>
    <t>Mob: 01711-397777, 01914-325002, 01716-953574</t>
  </si>
  <si>
    <t>E-mail: fsfasia.factory@gmail.com</t>
  </si>
  <si>
    <t>EU Approval No- KLN-117</t>
  </si>
  <si>
    <t>Certificate: IFS, BRC,ISO, HACCP</t>
  </si>
  <si>
    <t>BFFEA Membership No. BFFEA-101</t>
  </si>
  <si>
    <t>FISH GARDEN LIMITED.</t>
  </si>
  <si>
    <t>Corporate office: 7, Abhoy Mitra Lane, Feringee Bazar, Kotowali, chattogram, Bangladesh</t>
  </si>
  <si>
    <t xml:space="preserve">Factory: Charpathargata, Karnafuli, Chattagrom, Bangladesh </t>
  </si>
  <si>
    <t>Mr. Meer Ahmed</t>
  </si>
  <si>
    <t>Mobile: 01819-320728(Managing Director), 01816-575722(Director)</t>
  </si>
  <si>
    <t>E-mail : fishgardenltd@gmail.com</t>
  </si>
  <si>
    <t>Brand : “AB”,</t>
  </si>
  <si>
    <t>BFFEA Membership No. BFFEA-034</t>
  </si>
  <si>
    <t>FISH PRESERVES LTD.</t>
  </si>
  <si>
    <t>Corporate office: 292 Nasirabad Industrila Area, Baizid Bostami Road, Chattogram, Bangladesh</t>
  </si>
  <si>
    <t>Mr. Md. Aslam Chowdhury</t>
  </si>
  <si>
    <t>Mr. Rafayet Hasan Jamil</t>
  </si>
  <si>
    <t>Tel : 880-31-682455, 681666(Office)</t>
  </si>
  <si>
    <t>Fax: 880-31-681677</t>
  </si>
  <si>
    <t>Mobile: 01817-295858(Chairman), 01711-962596, 01716-947806(Managing Director)</t>
  </si>
  <si>
    <t>E-mail : flp_2010@yahoo.com</t>
  </si>
  <si>
    <t>Brand : “GOLDEN FISH”,”FPL”</t>
  </si>
  <si>
    <t>US-FDA CODE: BC-06</t>
  </si>
  <si>
    <t>EU Approval no. CTG-38</t>
  </si>
  <si>
    <t>USFDA Regd no. - 14358341330</t>
  </si>
  <si>
    <t>BFFEA Membership No. BFFEA-035</t>
  </si>
  <si>
    <t xml:space="preserve">Corporate office: </t>
  </si>
  <si>
    <t>Elaipur, Tilok, Rupsha, Khulna, Bangladesh</t>
  </si>
  <si>
    <t>Mr. Md. Towhidur Rahman</t>
  </si>
  <si>
    <t>Tel : 880-41-55039642</t>
  </si>
  <si>
    <t>Fax: 880-02-55039</t>
  </si>
  <si>
    <t>Brand : “SEA PRIDE”</t>
  </si>
  <si>
    <t>EU Approval no. KLN-04</t>
  </si>
  <si>
    <t>USFDA Regd no. - 16989644078</t>
  </si>
  <si>
    <t>BFFEA Membership No. BFFEA-036</t>
  </si>
  <si>
    <t>FROZEN FOODS LTD.</t>
  </si>
  <si>
    <t>Mr. Iftekharul Islam</t>
  </si>
  <si>
    <t>Mr. Azharul Islam</t>
  </si>
  <si>
    <t>Executive Chairman</t>
  </si>
  <si>
    <t>Mr. Mirza Naim Uddin</t>
  </si>
  <si>
    <t>Corp. Office : Uttara Bank bhaban (4th &amp; 5th Floor) 90 Motijheel C/A Dhaka-1000</t>
  </si>
  <si>
    <t>Office &amp; Factory : Golondaj Road, South Kattali</t>
  </si>
  <si>
    <t>P.O. Halishahar H/E</t>
  </si>
  <si>
    <t>Tel : 880-2-9554236(PABX), 9567183 (PABX)</t>
  </si>
  <si>
    <t>Fax : 880-2-7162252, 031-713921(Telefax)</t>
  </si>
  <si>
    <t>Mob : 01705-148038, 01913-529432(GM)</t>
  </si>
  <si>
    <t xml:space="preserve">E-mail : ffltd10@gmail.com; mirzanaim59@gmail.com </t>
  </si>
  <si>
    <t>US FDA CODE: BC – 11</t>
  </si>
  <si>
    <t>EU Approval No. CTG – 60</t>
  </si>
  <si>
    <t>USFDA Regd. No – 18214647196</t>
  </si>
  <si>
    <t>BFFEA Membership No. 037</t>
  </si>
  <si>
    <t>House # 44, Road # 27(Old), 16 (New) Dhanmondi, Dhaka-1209, Bangladesh</t>
  </si>
  <si>
    <t>Mrs Ameenah Ahmed</t>
  </si>
  <si>
    <t>Mr. Kazi inam Ahmed</t>
  </si>
  <si>
    <t>Mr. Khayer –UL-Alam Suman</t>
  </si>
  <si>
    <t>Chief Operating Officer</t>
  </si>
  <si>
    <t>Office &amp; Factory : Jabusha, Rupsha, Khulna-9241, Bangladesh</t>
  </si>
  <si>
    <t>Tel : 880-2-55039636, 55039694, 55039716</t>
  </si>
  <si>
    <t>Fax : 880-02-5503971</t>
  </si>
  <si>
    <t>EU Approval No. KLN – 14</t>
  </si>
  <si>
    <t>USFDA Regd. No – 12525970880</t>
  </si>
  <si>
    <t>BFFEA Membership No. 039</t>
  </si>
  <si>
    <t>GLACIES FOOD LTD</t>
  </si>
  <si>
    <t>Office: 30 M. M Ali Road, Jashore</t>
  </si>
  <si>
    <t>Mrs. Nahid Hassan</t>
  </si>
  <si>
    <t>Mr. S. M Akhtaruzzaman</t>
  </si>
  <si>
    <t>Factory : Ramnagar, Rajarhat, Jashore Sadar, Jashore, Bangladesh</t>
  </si>
  <si>
    <t>Tel: 880-421-63536 (Office) , 421-65944, 65966 (Factory)</t>
  </si>
  <si>
    <t>Mobile: 01726-275243</t>
  </si>
  <si>
    <t>E-mail: glaciesfoodltd@gmail.com</t>
  </si>
  <si>
    <t>Brand : " GLACIES"</t>
  </si>
  <si>
    <t>BFFEA Membership No. BFFEA-122</t>
  </si>
  <si>
    <t>GLOBE FISHERIES LTD</t>
  </si>
  <si>
    <t xml:space="preserve">Plot No. 03/Ka (New) Tejgaon I/A Dhaka-1208 </t>
  </si>
  <si>
    <t>Mr. Md. Khalid Saifullah</t>
  </si>
  <si>
    <t>Mr. Md. Shahid Uddin Alamgir</t>
  </si>
  <si>
    <t>Factory: Mirwarishpur, Begumgonj, Noakhali, Bangladesh</t>
  </si>
  <si>
    <t>Telephone: 88-02-8879301-04, 880-321-53811 (Factory)</t>
  </si>
  <si>
    <t>E-mail: globefisheries@gmail.com</t>
  </si>
  <si>
    <t>website: www.globe.com.bd</t>
  </si>
  <si>
    <t>Brand: "GLOBE"</t>
  </si>
  <si>
    <t>BFFEA Membership No. BFFEA-121</t>
  </si>
  <si>
    <t>HARBOR SEA FOODS LTD</t>
  </si>
  <si>
    <t>Elahipur East, Rupsha</t>
  </si>
  <si>
    <t xml:space="preserve">Khulna, Bangladesh </t>
  </si>
  <si>
    <t>Mr. Md. Masudur Rahman</t>
  </si>
  <si>
    <t>Tel : 88-02-55039642</t>
  </si>
  <si>
    <t>Fax : 88-02-55039657</t>
  </si>
  <si>
    <t>Mobile: 01711-217028</t>
  </si>
  <si>
    <t>E-mail : sales@fresshgroup-bd.com</t>
  </si>
  <si>
    <t>Brand : “MARINE STAR”</t>
  </si>
  <si>
    <t>BFFEA Membership No. BFFEA-041</t>
  </si>
  <si>
    <t>IBCO FOOD INDUSTRIES LTD.</t>
  </si>
  <si>
    <t>CDA Plot No – 50</t>
  </si>
  <si>
    <t>Fouzderhat Ind/E, Sagarika Road</t>
  </si>
  <si>
    <t>P.O- Custom Academy</t>
  </si>
  <si>
    <t xml:space="preserve">Chittagong-4219 </t>
  </si>
  <si>
    <t>Mr. Iqbal Ahmed OBE</t>
  </si>
  <si>
    <t>Mr. Md. Tohurul Islam</t>
  </si>
  <si>
    <t>Office : CDA Plot No – 50</t>
  </si>
  <si>
    <t>Chittagong-4219</t>
  </si>
  <si>
    <t>Tel : 88-02-43150600, 43150700</t>
  </si>
  <si>
    <t>Fax : 88-02-43150600</t>
  </si>
  <si>
    <t>E-mail : info@seamarkbd.com</t>
  </si>
  <si>
    <t>Web : http://www.ibco.co.uk</t>
  </si>
  <si>
    <t>Brand : “TIGER”,”LILLY”,”IBCO &amp; SYLHET”</t>
  </si>
  <si>
    <t>EU Approval No. CTG-92</t>
  </si>
  <si>
    <t>US FDA Regd. No- 13934263688</t>
  </si>
  <si>
    <t>BFFEA Membership No. BFFEA-044</t>
  </si>
  <si>
    <t>INTERNATIONAL SHRIMPS EXPORT (PVT) LTD.</t>
  </si>
  <si>
    <t>Office : Hotel Castle Salam</t>
  </si>
  <si>
    <t>KDA Avenue, Khulna</t>
  </si>
  <si>
    <t>Factory: Char Rupsha, Bagmara</t>
  </si>
  <si>
    <t>Mr.M.M.A. Salam</t>
  </si>
  <si>
    <t>Mr. M.M Aktaruzzaman Rasel</t>
  </si>
  <si>
    <t>Mr. Masud Parvez</t>
  </si>
  <si>
    <t>Mr. Md Altaf Hossain</t>
  </si>
  <si>
    <t>Tel : 88-02-4777720128, 44110549 (Office)</t>
  </si>
  <si>
    <t xml:space="preserve">Mobile: 01711-295783 (Executive Director) </t>
  </si>
  <si>
    <t>E-mail : seafoodkln@gmail.com</t>
  </si>
  <si>
    <t>Web : www.seafoodkln.com</t>
  </si>
  <si>
    <t>Brand : “SEAFOOD”,</t>
  </si>
  <si>
    <t>US FDA CODE :BK – 53</t>
  </si>
  <si>
    <t>EU Approval No. KLN – 03</t>
  </si>
  <si>
    <t>USFDA Regd. No- 18040190542</t>
  </si>
  <si>
    <t>BFFEA Membership No. BFFEA-047</t>
  </si>
  <si>
    <t>Office : 16, Haji Mohsin Road</t>
  </si>
  <si>
    <t>Khulna-9100, Bangladesh</t>
  </si>
  <si>
    <t>Mrs. Murshida Akhter</t>
  </si>
  <si>
    <t>Mr. A. Jabar Mollah</t>
  </si>
  <si>
    <t>Mr. Mohitul Islam</t>
  </si>
  <si>
    <t>Mr. Md Maruf Bin A Jabbar</t>
  </si>
  <si>
    <t>Factory : 1075, Char Rupsha ,Bagmara, Rupsha, Khulna-9241</t>
  </si>
  <si>
    <t>Tel : 880-41-2830075-6, 880-41-800177, 800453 (Factory)</t>
  </si>
  <si>
    <t>Fax : 880-41-720351</t>
  </si>
  <si>
    <t>E-mail : maruf@jalalabadbd.com;</t>
  </si>
  <si>
    <t>seagold@khulna.bangla.net</t>
  </si>
  <si>
    <t>seapearl.06@gmail.com</t>
  </si>
  <si>
    <t>Brand : “SEA GOLD”</t>
  </si>
  <si>
    <t>US FDA CODE : BK – 55</t>
  </si>
  <si>
    <t>EU Approval No. KLN- 02</t>
  </si>
  <si>
    <t>USFDA Regd. No- 15529003442</t>
  </si>
  <si>
    <t>BFFEA Membership No. BFFEA-048</t>
  </si>
  <si>
    <t>JALALABAD SEA FOODS LTD.</t>
  </si>
  <si>
    <t>Mr. A Jabbar Mollah</t>
  </si>
  <si>
    <t>Mr. Md. Maruf Bin A. Jabbar</t>
  </si>
  <si>
    <t>Factory : 1074, Char Rupsha ,Bagmara, Rupsha, Khulna-9241</t>
  </si>
  <si>
    <t>Tel : 880-41-2830075-6, 880-41-800451</t>
  </si>
  <si>
    <t>Web: www.jalalabadbd.com</t>
  </si>
  <si>
    <t>Brand : “SEA PEARL”</t>
  </si>
  <si>
    <t>EU Approval No. KLN- 93</t>
  </si>
  <si>
    <t>USFDA Regd. No- 18782280106</t>
  </si>
  <si>
    <t>BFFEA Membership No. BFFEA-049</t>
  </si>
  <si>
    <t>JAPAN FAST TRADE LTD.</t>
  </si>
  <si>
    <t>Office :34 M.R Road, Magura, Bangladesh</t>
  </si>
  <si>
    <t>Mr. Vivekananda Sikder</t>
  </si>
  <si>
    <t>Factory: Nildumur, Munshiganj Satkhira, Bangladesh</t>
  </si>
  <si>
    <t>Tel: 880-488-62127</t>
  </si>
  <si>
    <t>Mobile: 01715-534855, 01701-288112</t>
  </si>
  <si>
    <t>E-mail: kkgtx156@gmail.com</t>
  </si>
  <si>
    <t>Brand: “WATARI”</t>
  </si>
  <si>
    <t>Brand: BFFEA Membership No. BFFEA-120</t>
  </si>
  <si>
    <t>KHULNA FROZEN FOODS EXPORT LTD.</t>
  </si>
  <si>
    <t>Mr. Md.Md Mansur Ali</t>
  </si>
  <si>
    <t>Mr.S.M Asaduzzaman</t>
  </si>
  <si>
    <t>Factory: Bagmara, Naihati Union Char Rupsha, Khulna, Bangladesh</t>
  </si>
  <si>
    <t>Tel: 880-2477-725659</t>
  </si>
  <si>
    <t>Fax: 880-2477-725267</t>
  </si>
  <si>
    <t>Brand: “KFFE”</t>
  </si>
  <si>
    <t>US FDA CODE : BK-24</t>
  </si>
  <si>
    <t>EU Approval No. KLN-12</t>
  </si>
  <si>
    <t>US FDA Regd. No. 16945947528</t>
  </si>
  <si>
    <t>Brand: BFFEA Membership No. BFFEA-050</t>
  </si>
  <si>
    <t>KULIARCHAR COLD</t>
  </si>
  <si>
    <t>STORAGE LTD.</t>
  </si>
  <si>
    <t>Office :</t>
  </si>
  <si>
    <t>Apt No.-3-A, House No. 2-D,Road No. 73-G, Gulshan-2,Dhaka-1212</t>
  </si>
  <si>
    <t>Mr. Imtiaz Bin Musa (Zesun)</t>
  </si>
  <si>
    <t>Factory: Kuliarchar, Kishoregonj-2340, Bangladesh</t>
  </si>
  <si>
    <t>Tel: 880-2-9859958,9859968</t>
  </si>
  <si>
    <t>Fax: 880-2-9859936</t>
  </si>
  <si>
    <t>Tel: 880-2-8824614, 8822571</t>
  </si>
  <si>
    <t>Mobile: 880-1713243000, 880-1713032977(Chairman), 880-1771777777(Managing Director)</t>
  </si>
  <si>
    <t>E-mail: info@kuliarchar.com</t>
  </si>
  <si>
    <t>Web: www.kuliarchar.com</t>
  </si>
  <si>
    <t>Brand: “JC”</t>
  </si>
  <si>
    <t>US FDA CODE : BC-32,</t>
  </si>
  <si>
    <t>EU Approval No. KSJ-52</t>
  </si>
  <si>
    <t>US FDA Regd. No. 15215590932</t>
  </si>
  <si>
    <t>Brand: BFFEA Membership No. BFFEA-051</t>
  </si>
  <si>
    <t>KULIARCHAR SEA FOODS (COX’S BAZAR) LTD.</t>
  </si>
  <si>
    <t>Apt No.-3-A, House No. 2-D,  Road No. 73-G, Gulshan-2,          Dhaka-1212</t>
  </si>
  <si>
    <t>Factory: Plot No. A-1, B-16 &amp; B-70 BSCIC Industrial Estate Jhilonja, Cox’s Bazar-4700, Bangladesh</t>
  </si>
  <si>
    <t>Tel: 880-2-8824614, 8822571(R)</t>
  </si>
  <si>
    <t>Brand: “MEHNAZ”</t>
  </si>
  <si>
    <t>US FDA CODE : CXB-78,</t>
  </si>
  <si>
    <t>US FDA Regd. No. 13872369026</t>
  </si>
  <si>
    <t>Brand: BFFEA Membership No. BFFEA-052</t>
  </si>
  <si>
    <t>LOCKPUR FISH PROCESSING CO. LTD</t>
  </si>
  <si>
    <t>Office: Nowapara,(Katakhali)</t>
  </si>
  <si>
    <t>Fakirhat,Bagerhat,Bangladesh.</t>
  </si>
  <si>
    <t>Mr.S.M.Amzad Hossain</t>
  </si>
  <si>
    <t>Corporate Office;Nowapara,(Katakhali)</t>
  </si>
  <si>
    <t>Factory : Rupsha East, Rupsha Khulna</t>
  </si>
  <si>
    <t xml:space="preserve">Bangladesh      </t>
  </si>
  <si>
    <t>Tel : 880-41-720318, 722347</t>
  </si>
  <si>
    <t>04663-56018-19</t>
  </si>
  <si>
    <t>Fax : 880-41-812517,04663-56012</t>
  </si>
  <si>
    <t>E-mail : ocean@khulna.bangla.net.</t>
  </si>
  <si>
    <t>rahamanlockpurgroup@gmail.com</t>
  </si>
  <si>
    <t>milonlockpurgroup@gmail.com</t>
  </si>
  <si>
    <t>ifpcl@khulna.bangla.net</t>
  </si>
  <si>
    <t>ocean@khulna.net</t>
  </si>
  <si>
    <t>Web;www.lockpurgroup.com</t>
  </si>
  <si>
    <t>Mob;01711-297520</t>
  </si>
  <si>
    <t>Brand : “SEA STAR”</t>
  </si>
  <si>
    <t>US FDA CODE : BK- 37</t>
  </si>
  <si>
    <t>EU Approval No. KLN- 18</t>
  </si>
  <si>
    <t>US FDA Regd No- 16408729380</t>
  </si>
  <si>
    <t>BFFEA Membership No.BFFEA-054</t>
  </si>
  <si>
    <t>Mr.Maqsudur Rahman</t>
  </si>
  <si>
    <t>Mr.Nur Karim.</t>
  </si>
  <si>
    <t>City Office : House No # 21(Ground Floor)</t>
  </si>
  <si>
    <t>Road No # 01, Green View R/A</t>
  </si>
  <si>
    <t>P.C Road, Pahartali, Chittagong</t>
  </si>
  <si>
    <t>Office &amp; Factory : Station Road, Bhatiary</t>
  </si>
  <si>
    <t>Chittagong – 4315</t>
  </si>
  <si>
    <t>Tel : 880-31-724819, 2780478-9(Factory)</t>
  </si>
  <si>
    <t>Fax : 880-31-711537(Off)</t>
  </si>
  <si>
    <t>E-mail : mahifishctg@gmail.com</t>
  </si>
  <si>
    <t>Mob : 01819-239922(MD), 01819-387301(Director)</t>
  </si>
  <si>
    <t>Brand : “MAHI” ”ASIAN GOLD”</t>
  </si>
  <si>
    <t>US FDA CODE : BC- 23</t>
  </si>
  <si>
    <t>EU Approval No. CTG- 41</t>
  </si>
  <si>
    <t>US FDA Regd No – 15962022170</t>
  </si>
  <si>
    <t>BFFEA Membership No.BFFEA-0555</t>
  </si>
  <si>
    <t>MASHUD FISH PROCESSING &amp; ICE COMPLEX</t>
  </si>
  <si>
    <t>Mr.Alhaj Md. Ashraf Hossain Mashud</t>
  </si>
  <si>
    <t>Mr.Abdul Hai</t>
  </si>
  <si>
    <t>Head Office: Gultaj Plaza (7th Floor)</t>
  </si>
  <si>
    <t>221 Khatungong, Chittagong-4000</t>
  </si>
  <si>
    <t>Factory : BFDC Plot No- 15, 16 &amp; 22</t>
  </si>
  <si>
    <t>Ichanagar, Karnafully</t>
  </si>
  <si>
    <t>Tel : 880-31-2856021(O),2856035, 633556, 610605, 880-31-2552568</t>
  </si>
  <si>
    <t>Mob;01711-723737,01971-723737(MD)</t>
  </si>
  <si>
    <t>01713-110523(ED)</t>
  </si>
  <si>
    <t>Fax : 880-31-610605(O), 2863008(F)</t>
  </si>
  <si>
    <t>E-mail : mfpic22@gmail.com</t>
  </si>
  <si>
    <t>mashud.brother@gmail.com</t>
  </si>
  <si>
    <t>Web:www.mashudgroup.com</t>
  </si>
  <si>
    <t>Brand : “MFPIC”</t>
  </si>
  <si>
    <t>EU Approval No.CTG-100</t>
  </si>
  <si>
    <t>USFDA Regd.No-16000032864</t>
  </si>
  <si>
    <t>BFFEA Membership No.BFFEA-056</t>
  </si>
  <si>
    <t>MARINE FOODS LTD.</t>
  </si>
  <si>
    <t>Shahidul Quader Chowdhury</t>
  </si>
  <si>
    <t>Head Office: 300/A, Rebati Mohan Lane, Dampara, Chattogram</t>
  </si>
  <si>
    <t>Factory: 212, Baizid Bostami Road, Nasirabad Industrial Estate, Chattogram</t>
  </si>
  <si>
    <t>Tel : 880-31-619270(O),627874, 880-31-683081,682276</t>
  </si>
  <si>
    <t>Cable : “TRAWLER”</t>
  </si>
  <si>
    <t>Brand: “CRESCENT”, TRAWLER”</t>
  </si>
  <si>
    <t>USFDA CODE NO. BC-07</t>
  </si>
  <si>
    <t>BFFEA Membership No.BFFEA-057</t>
  </si>
  <si>
    <t>MEENHAR SEA FOODS LTD.</t>
  </si>
  <si>
    <t>Mr. Habibullaha Khan</t>
  </si>
  <si>
    <t>Mr. Habib Ahsan Khan</t>
  </si>
  <si>
    <t>Dy. Managing Director</t>
  </si>
  <si>
    <t>Office : 58, Agrabad, Commercial Area (4th Floor)</t>
  </si>
  <si>
    <t>P.B. Box No- 2025, Chattagram- 4100</t>
  </si>
  <si>
    <t>Factory : 33A/2, FIDO Road</t>
  </si>
  <si>
    <t>Kalurghat Industrial Estate, Chattagram</t>
  </si>
  <si>
    <t>Tel : 880-2-333310395, 880-31-726197</t>
  </si>
  <si>
    <t>880-31-2550978(MD)</t>
  </si>
  <si>
    <t>Tel : 880-31-2550978(MD-R), 880-31-670462, 670535</t>
  </si>
  <si>
    <t>Mob : 01711-747278(MD)</t>
  </si>
  <si>
    <t>Fax : 880-31-710259</t>
  </si>
  <si>
    <t>E-mail : meenhargroup@meeenharbd.com</t>
  </si>
  <si>
    <t>export@meenharbd.com</t>
  </si>
  <si>
    <t>Tel : 880-31-670462, 670535</t>
  </si>
  <si>
    <t>Brand : “JASMINE” &amp; “MARIGOLD”</t>
  </si>
  <si>
    <t>EU Approval No. CTG- 33</t>
  </si>
  <si>
    <t>USFDA Reg No – 118745089960</t>
  </si>
  <si>
    <t>BFFEA Membership No. BFFEA-058</t>
  </si>
  <si>
    <t>MEENHAR FISHERIES LTD.</t>
  </si>
  <si>
    <t>Mr. Habibullah Khan</t>
  </si>
  <si>
    <t>Office : 58, Agrabad Commercial Area (4th Floor)P.O. Box No- 2025 Chattogram – 4100</t>
  </si>
  <si>
    <t>Factory : BSCIC Ind Estate, Jhilonja</t>
  </si>
  <si>
    <t>Cox’s Bazar</t>
  </si>
  <si>
    <t>Tel : 880-2-333310395, 880-31-726197, 880-31-2550978(MD-R)</t>
  </si>
  <si>
    <t>E-mail : menhargroup@meenharbd.com</t>
  </si>
  <si>
    <t>Tel : 880-341, 63324, 64433(F)</t>
  </si>
  <si>
    <t>Brand : “JASMINE”</t>
  </si>
  <si>
    <t>EU Approval No. CXB-50</t>
  </si>
  <si>
    <t>BFFEA Membership No. BFFEA-059</t>
  </si>
  <si>
    <t>MEGHNA SEA FOODS LTD.</t>
  </si>
  <si>
    <t>Factory : Mohara Ind Area, P.O : Al-Amin Bari</t>
  </si>
  <si>
    <t>Kalurghat, Chattogram – 4221</t>
  </si>
  <si>
    <t xml:space="preserve">Dhaka Office : Concord Tower Flat No: 903, 113 Kazi Nazrul Islam Avenue, Bangla motor, </t>
  </si>
  <si>
    <t>Dhaka – 1000</t>
  </si>
  <si>
    <t>Tel : 880-2-9342576</t>
  </si>
  <si>
    <t>Fax : 880-2-8317774</t>
  </si>
  <si>
    <t>E-mail : ymsfldhaka@gmail.com</t>
  </si>
  <si>
    <t>/msflctg@gmail.com</t>
  </si>
  <si>
    <t>Tel : 880-31-670471,</t>
  </si>
  <si>
    <t>Fax : 880-31-671480</t>
  </si>
  <si>
    <t>Brand : “ROSE”</t>
  </si>
  <si>
    <t>US FDA CODE : BC – 19</t>
  </si>
  <si>
    <t>EU Approval No. CTG – 40</t>
  </si>
  <si>
    <t>USFDA Regd No – 13658453096</t>
  </si>
  <si>
    <t>BFFEA Membership No.BFFEA-060</t>
  </si>
  <si>
    <t>Mr. Md. Rezaul Haque</t>
  </si>
  <si>
    <t>Office : 4, T.B Boundary Road</t>
  </si>
  <si>
    <t>Moulovipara, Khulna</t>
  </si>
  <si>
    <t>Factory : East Rupsha, Khulna</t>
  </si>
  <si>
    <t>Tel : 880-41-721774, 722221, 811268</t>
  </si>
  <si>
    <t>Fax : 880-41-730478</t>
  </si>
  <si>
    <t>Mob : 01711-816469</t>
  </si>
  <si>
    <t>E-mail : rainbowbrand@gmail.com</t>
  </si>
  <si>
    <t>Tel : 880-41-800212, 800405(F)</t>
  </si>
  <si>
    <t>Brand : “RAINBOW”</t>
  </si>
  <si>
    <t>US FDA CODE : BK – 36 EU</t>
  </si>
  <si>
    <t>EU Approval No. KLN – 105</t>
  </si>
  <si>
    <t>US FDA Regd No – 15900846186</t>
  </si>
  <si>
    <t>BFFEA Membership No. BFFEA-062</t>
  </si>
  <si>
    <t>MOFA FISH PROCESSING (PVT.) LTD.</t>
  </si>
  <si>
    <t>Mr.Md. Abbas Ali Biswas</t>
  </si>
  <si>
    <t>Mr.Md. Bashir Uddin Ahmed</t>
  </si>
  <si>
    <t>Managing Dierctor</t>
  </si>
  <si>
    <t>Office &amp; Factory : 267, West Baridhara</t>
  </si>
  <si>
    <t>Road, Jessore-7400</t>
  </si>
  <si>
    <t>Tel : 880-421-68454, 66998</t>
  </si>
  <si>
    <t>Fax : 880-421-68342, 66618</t>
  </si>
  <si>
    <t>Mob : 01711-217664(GM)</t>
  </si>
  <si>
    <t>E-mail : mofabrand@gmail.com</t>
  </si>
  <si>
    <t>Web : www.mofafish.com</t>
  </si>
  <si>
    <t>Brand : “MOFA”</t>
  </si>
  <si>
    <t>EU Approval No, JES- 86</t>
  </si>
  <si>
    <t>USFDA Regd No. 14641665832</t>
  </si>
  <si>
    <t>BFFEA Membership No. BFFEA-063</t>
  </si>
  <si>
    <t>MOSTAFA ORGANIC SHRIMP PRODUCTS LIMITED</t>
  </si>
  <si>
    <t>Mr. Kafil Uddin</t>
  </si>
  <si>
    <t>Mr. Raqibur Rahman</t>
  </si>
  <si>
    <t>Corporate Office:MOSTOFA CENTER, 1102/A, Agrabad C/A, Chattogram, Bangladesh</t>
  </si>
  <si>
    <t>Factory : BSCIC Ind. Area, Binerpota</t>
  </si>
  <si>
    <t>Satkhira, Bangladesh</t>
  </si>
  <si>
    <t>Tel : 880-471-64953-4</t>
  </si>
  <si>
    <t>Fax : 880-471-64951</t>
  </si>
  <si>
    <t>Mob : 01710-999955</t>
  </si>
  <si>
    <t>E-mail : info@mosplbd.com</t>
  </si>
  <si>
    <t>infomospl@gmail.com</t>
  </si>
  <si>
    <t>Web : www.mosplbd.com</t>
  </si>
  <si>
    <t>Brand : “FARMER”, " FISHERMAN", " NATURE"</t>
  </si>
  <si>
    <t>Bangladesh Approval No. SAT – 108</t>
  </si>
  <si>
    <t>US FDA Regd No – 19196236332</t>
  </si>
  <si>
    <t xml:space="preserve">BFFEA Membership No. BFFEA-064 </t>
  </si>
  <si>
    <t>M.U. SEA FOODS LTD.</t>
  </si>
  <si>
    <t>Mr. Shymal Das</t>
  </si>
  <si>
    <t>Mr. Satyagith Das</t>
  </si>
  <si>
    <t xml:space="preserve">Commercial Manager </t>
  </si>
  <si>
    <t>Office : 301, Hathazari Road</t>
  </si>
  <si>
    <t>West Shoashahar, Chattogram</t>
  </si>
  <si>
    <t>Factory : BSCIC Industrial Estate, Jhumjhumpur</t>
  </si>
  <si>
    <t>Tel : 880-31-682962, 684673</t>
  </si>
  <si>
    <t>Fax : 880-31-2581657</t>
  </si>
  <si>
    <t>E-mail : shyamal@museafoods.com</t>
  </si>
  <si>
    <t>shymal.conch@gmail.com</t>
  </si>
  <si>
    <t>Tel : 880-421-68647, 68137</t>
  </si>
  <si>
    <t>Fax : 880-421-68646</t>
  </si>
  <si>
    <t>Mob : 01713-400346</t>
  </si>
  <si>
    <t>Brand : “CONCH”</t>
  </si>
  <si>
    <t>US FDA CODE : BK- 19</t>
  </si>
  <si>
    <t>EU Approval No. JES – 55</t>
  </si>
  <si>
    <t>US FDA Regd No – 14855187318</t>
  </si>
  <si>
    <t>BFFEA Membership No. BFFEA-065</t>
  </si>
  <si>
    <t>NATIONAL SEA FOOD IND. LTD.</t>
  </si>
  <si>
    <t>Mr. Syed Abu Asfar</t>
  </si>
  <si>
    <t>Mrs. Fauzia Begum</t>
  </si>
  <si>
    <t xml:space="preserve">Director </t>
  </si>
  <si>
    <t>20/3 Fakir Bari Lane Haji Mohsin Road, Khulna</t>
  </si>
  <si>
    <t>Factory : Char Rupsha, Plot No. 52, Bagmara, Khulna-9241</t>
  </si>
  <si>
    <t>Tel : 88-02477-721928, 725779, 811859 721789</t>
  </si>
  <si>
    <t>Fax : 88-02477-721855, 731274</t>
  </si>
  <si>
    <t>E-mail : nationalseafood.bd@gmail.com; nsfil.bd@gmail.com</t>
  </si>
  <si>
    <t>Brand : “NSFIL”</t>
  </si>
  <si>
    <t>EU Approval No. KLN-06</t>
  </si>
  <si>
    <t>US FDA Regd NO – 12544618458</t>
  </si>
  <si>
    <t>BFFEA Membership No. BFFEA-066</t>
  </si>
  <si>
    <t>NEW FOODS LTD.</t>
  </si>
  <si>
    <t>Mr. Abdul Motaleb Khan</t>
  </si>
  <si>
    <t>Mr.Ashek Mahmud Khan</t>
  </si>
  <si>
    <t>Mr. Mollah Quamruzzaman Kamal</t>
  </si>
  <si>
    <t>Factory: Jabusha, East Rupsha, Khulna-9241, Bangladesh</t>
  </si>
  <si>
    <t>Tel : 880-41-800168</t>
  </si>
  <si>
    <t>Mobile: 8801713-001055(Managing Director), 8801914-234054(Deputy Managing Director)</t>
  </si>
  <si>
    <t>8801711-332670(Executive Director)</t>
  </si>
  <si>
    <t>E-mail : newfoods1994@gmail.com ; ashek.mahmud.khan@gmail.com</t>
  </si>
  <si>
    <t>Website: www.new-foods.net</t>
  </si>
  <si>
    <t>Brand : “RED ROSE”</t>
  </si>
  <si>
    <t>US FDA CODE : BK – 12 (Green)</t>
  </si>
  <si>
    <t>EU Approval No. KLN- 05</t>
  </si>
  <si>
    <t>BFFEA Membership No. 068</t>
  </si>
  <si>
    <t>NIHAO FOOD CO. LTD.</t>
  </si>
  <si>
    <t>Mrs. Kona Rani Bose</t>
  </si>
  <si>
    <t>Mr. Shumendhu Bose</t>
  </si>
  <si>
    <t>Office: A. R Tower (3rd Floor)</t>
  </si>
  <si>
    <t>229/A, Sadarghat Road Chattogram. Bangladesh.</t>
  </si>
  <si>
    <t>Plot # 17, BFDC, Isanagar, Charpathargata,</t>
  </si>
  <si>
    <t>Karnafully, Chattogram, Bangladesh.</t>
  </si>
  <si>
    <t>Tel: 880-31-2850483 (O), 633326-27 (F)</t>
  </si>
  <si>
    <t>Mob: 01711-132027, 01678-399302( Managing Director)</t>
  </si>
  <si>
    <t>E-mail: nihaofoodcompanyltd@gmail.com</t>
  </si>
  <si>
    <t>shumendhubose@gmail.com</t>
  </si>
  <si>
    <t>Brand: "NIHAO"</t>
  </si>
  <si>
    <t>BFFEA Membership No. BFFEA-116</t>
  </si>
  <si>
    <t>NIRALA SEA FOODS LTD.</t>
  </si>
  <si>
    <t>Alhaj Gaji Md. Delowar Hossain</t>
  </si>
  <si>
    <t>Mr. Mehedi Hasan</t>
  </si>
  <si>
    <t>Office &amp; Factory : 148, Katpatty Road</t>
  </si>
  <si>
    <t>Patuakhali Sadar, Patuakhali</t>
  </si>
  <si>
    <t>Tel : 880-441-62490(O)</t>
  </si>
  <si>
    <t>880-441-62648(F)</t>
  </si>
  <si>
    <t>880-441-62079(R)</t>
  </si>
  <si>
    <t>Fax : 880-441-62648</t>
  </si>
  <si>
    <t>E-mail: niralaseafood@yahoo.com</t>
  </si>
  <si>
    <t>Website: www.niralaseafoodltd.com</t>
  </si>
  <si>
    <t>Brand : “MARY”</t>
  </si>
  <si>
    <t>BFFEA membership No. BFFEA-069</t>
  </si>
  <si>
    <t>NOAKHALI GOLD FOODS LIMITED</t>
  </si>
  <si>
    <t>Mr. Mohammad Obaidul Karim</t>
  </si>
  <si>
    <t>Mr Salman Obaidul Karim</t>
  </si>
  <si>
    <t>Registered Office : 153-154, Tejgaon Industrial Area</t>
  </si>
  <si>
    <t>Dhaka-1208, Bangladesh</t>
  </si>
  <si>
    <t>Factory : West Char Uria Noakhali Union Sadar</t>
  </si>
  <si>
    <t>Noakhali, Bangladesh</t>
  </si>
  <si>
    <t>Tel : 880-2-8870133</t>
  </si>
  <si>
    <t>Fax : 880-2-8870130</t>
  </si>
  <si>
    <t>E-mail : kmobaidul.ngfl@orion-group.net</t>
  </si>
  <si>
    <t>Mob : 01755-607464, 01716-252461</t>
  </si>
  <si>
    <t>Web: www.orion-group.net</t>
  </si>
  <si>
    <t>Brand : “NOAKHALI GOLD”, "ORION AQUA FOODS"</t>
  </si>
  <si>
    <t>BFFEA Membership No. BFFEA-070</t>
  </si>
  <si>
    <t>ORIENTAL FISH PROCESSING &amp; CULTURE LTD</t>
  </si>
  <si>
    <t>Mr. Md. Abdul Khaleque Sarker</t>
  </si>
  <si>
    <t>Mr.SK.Md. Abdul Baki</t>
  </si>
  <si>
    <t>Mr. Md. Fazal Islam</t>
  </si>
  <si>
    <t>Office &amp; Factory : 48, Khanjahan Ali Road</t>
  </si>
  <si>
    <t>Tel : 880-41-720891, 725001(O), 725170 (Res. MD)</t>
  </si>
  <si>
    <t>Fax : 880-41-725001, 725180(Ress- MD)</t>
  </si>
  <si>
    <t>E-mail : abdul.khaleque.sarker@gmail.com</t>
  </si>
  <si>
    <t>baki.bgt@gmail.com; super.ofpck@gmail.com</t>
  </si>
  <si>
    <t>Brand : “SUPER”</t>
  </si>
  <si>
    <t>US FDA CODE :BK- 48</t>
  </si>
  <si>
    <t>EU Approval No. KLN- 17</t>
  </si>
  <si>
    <t>US FDA Regd No – 15127597910</t>
  </si>
  <si>
    <t>BFFEA Membership No. BFFEA-071</t>
  </si>
  <si>
    <t>ORGANIC SHRIMPS EXPORT LTD.</t>
  </si>
  <si>
    <t xml:space="preserve">Factory : Char Rupsha, Bagmara, Plot # 53, </t>
  </si>
  <si>
    <t>Khulna-9241</t>
  </si>
  <si>
    <t>Tel : 88-024477-721928, 725779, 811859</t>
  </si>
  <si>
    <t>722635, 721789</t>
  </si>
  <si>
    <t>Fax : 880-02477-721855, 731274</t>
  </si>
  <si>
    <t>E-mail : organic1.bd@gmail.com</t>
  </si>
  <si>
    <t>nsfil.bd@gmail.com</t>
  </si>
  <si>
    <t>Brand : “WHITE GOLD”</t>
  </si>
  <si>
    <t>EU Approval No. KLN – 82</t>
  </si>
  <si>
    <t>US FDA Regd No – 18983553636</t>
  </si>
  <si>
    <t>BFFEA Membership No. 072</t>
  </si>
  <si>
    <t>PACIFIC SEA FOODS LTD.</t>
  </si>
  <si>
    <t>Mr. Dodul Kumar Datta</t>
  </si>
  <si>
    <t>Mr. Md. Abdul Manan</t>
  </si>
  <si>
    <t>Office &amp; Factory :</t>
  </si>
  <si>
    <t>Plot no-P/4-B, CDA I/A Bahir Signal</t>
  </si>
  <si>
    <t>Mohora, Kalurghat, Chattogram, Bangladesh</t>
  </si>
  <si>
    <t>Tel: 880-31-670371, 672101 (O)</t>
  </si>
  <si>
    <t>Fax: 880-31-624087</t>
  </si>
  <si>
    <t>Mob: 01819-316022 (MD), 01584-786005 (Managing Director) , 01819-345862 (Director)</t>
  </si>
  <si>
    <t>E-mail: pacificdkd@gmail.com</t>
  </si>
  <si>
    <t>Brand: “PACIFIC GOLD” “QUALITY PLUS’’</t>
  </si>
  <si>
    <t>USFDA Regd. No. 18105045010</t>
  </si>
  <si>
    <t>EU Approval No. CTG-116</t>
  </si>
  <si>
    <t>BFFEA Membership No. BFFEA-100</t>
  </si>
  <si>
    <t>PENGUIN ICE &amp; FISH PROCESSING (PVT) LTD.</t>
  </si>
  <si>
    <t>Mr.Lion Moshiur Ahmmed</t>
  </si>
  <si>
    <t>Office : 63/B, Rangs Garden Palace</t>
  </si>
  <si>
    <t>Plot No : A/7, Siddeshwari Ramna, Dhaka</t>
  </si>
  <si>
    <t>Factory: Ismailpur, Shyamnagar</t>
  </si>
  <si>
    <t>Satkhira-9450</t>
  </si>
  <si>
    <t>Tel : 880-2-9340319, 9353500</t>
  </si>
  <si>
    <t>Fax : 880-2-9338128</t>
  </si>
  <si>
    <t>Mobile: 8801747-809614 (Managing Director)</t>
  </si>
  <si>
    <t>E-mail: moshiur4@yahoo.com</t>
  </si>
  <si>
    <t>Website: pifplbd.buZ.com</t>
  </si>
  <si>
    <t>Brand : “PENGUIN”</t>
  </si>
  <si>
    <t>US FDA CODE : BK- 50</t>
  </si>
  <si>
    <t>EU Approval No. SAT- 29</t>
  </si>
  <si>
    <t>USFDA Regd No -17183799440</t>
  </si>
  <si>
    <t>BFFEA Membership No. 074</t>
  </si>
  <si>
    <t>PREMIUM FISH &amp; AGRO INDUSTRIES LTD.</t>
  </si>
  <si>
    <t>Mr.Kollol Ahmed</t>
  </si>
  <si>
    <t>Mr.Mohammad Mahbubul Alam Chowdhury</t>
  </si>
  <si>
    <t>Office : Bolaura, Jhangail, Sunamgonj Road, Sylhet-3100, Bangladesh</t>
  </si>
  <si>
    <t xml:space="preserve">Tel : 880-821-710806 </t>
  </si>
  <si>
    <t>Mobile: 8801904-313200 (Managing Director)</t>
  </si>
  <si>
    <t>E-mail: shahjalalfoodsbd@gmail.com</t>
  </si>
  <si>
    <t xml:space="preserve">acpfailltd@gmail.com </t>
  </si>
  <si>
    <t>mahbubch71@gmail.com</t>
  </si>
  <si>
    <t>Brand : “SHAHJALAL”</t>
  </si>
  <si>
    <t>BFFEA Membership No. BFFEA No. 115</t>
  </si>
  <si>
    <t>PRIAM FISH EXPORT LTD.</t>
  </si>
  <si>
    <t>Mr. Md. Akter Hossain Khan</t>
  </si>
  <si>
    <t>Mr. Md. Abdul Kader</t>
  </si>
  <si>
    <t>Office &amp; Factory:</t>
  </si>
  <si>
    <t>Char Rupsha, Bagmara</t>
  </si>
  <si>
    <t>Tel: 880-41-800584-5</t>
  </si>
  <si>
    <t>Fax: 880-41-800586</t>
  </si>
  <si>
    <t>Mobile: 01630-228210</t>
  </si>
  <si>
    <t>E-mail: priamfishexportltd@gmail.com</t>
  </si>
  <si>
    <t>Brand: “AK”  “CHOICE FOOD”</t>
  </si>
  <si>
    <t>BFFEA Membership No. BFFEA-108</t>
  </si>
  <si>
    <t>PRIMUS FROZEN FOODS LTD.</t>
  </si>
  <si>
    <t>Mr. M. M. Aktaruzzaman Rasel</t>
  </si>
  <si>
    <t>Mr. M. M. Masud Parvez</t>
  </si>
  <si>
    <t>Mr. Md. Altaf Hossain</t>
  </si>
  <si>
    <t xml:space="preserve">Office: </t>
  </si>
  <si>
    <t>Hotel Castle Salam Ltd Building (8th  Floor)</t>
  </si>
  <si>
    <t>G-8, KDA Avenue Khulna-9100, Bangladesh</t>
  </si>
  <si>
    <t>Bagmara, Char Rupsha</t>
  </si>
  <si>
    <t>Tel: 88-02-4777720128, 44110549, 88-02-55039656</t>
  </si>
  <si>
    <t>Fax: 880-41-720111</t>
  </si>
  <si>
    <t>E-mail: primuskln@gmail.com</t>
  </si>
  <si>
    <t>Brand: “PRIMUS”</t>
  </si>
  <si>
    <t>EU Approval No. KLN-127</t>
  </si>
  <si>
    <t>BFFEA Membership No. BFFEA-107</t>
  </si>
  <si>
    <t>PRINCE SEA FOODS (PVT) LTD</t>
  </si>
  <si>
    <t>Ms.Parvin Shahnewaz</t>
  </si>
  <si>
    <t>Mr. Kazi Saddam Shahnewaz</t>
  </si>
  <si>
    <t>Mr. Kh. Mohammad Ali</t>
  </si>
  <si>
    <t>Office : PRINCE HOUSE</t>
  </si>
  <si>
    <t>66, Rupsha Stand Road</t>
  </si>
  <si>
    <t>Tel : 880-41-721517, 721372, 725502</t>
  </si>
  <si>
    <t>725633(O), 800153-54(F)</t>
  </si>
  <si>
    <t>Mobile Number: 8801982-671925</t>
  </si>
  <si>
    <t>Fax : 880-41-731242, 731259</t>
  </si>
  <si>
    <t>E-mail : phnceseafoods@gmail.com</t>
  </si>
  <si>
    <t>Brand : “PRINCE”</t>
  </si>
  <si>
    <t>US FDA CODE : BK- 47</t>
  </si>
  <si>
    <t>EU Approval No. KLN – 106</t>
  </si>
  <si>
    <t>BFFEA Membership No. BFFEA-075</t>
  </si>
  <si>
    <t>RIVERAIN FISH &amp; FOOD PROCESSING INDS. LTD.</t>
  </si>
  <si>
    <t>Mr. Mohammad Shahjahan Chowdhury</t>
  </si>
  <si>
    <t>Mr. Mohammad Imran Chowdhury</t>
  </si>
  <si>
    <t>Corporate Office:</t>
  </si>
  <si>
    <t>Kamal Chamber (3rd Floor)</t>
  </si>
  <si>
    <t>61, Jubilee Road, Chattogram.</t>
  </si>
  <si>
    <t>Plot  # 17/A, Block # A</t>
  </si>
  <si>
    <t>Sagarika Road, Chattogram</t>
  </si>
  <si>
    <t xml:space="preserve">Tel: 880-31-2773964 </t>
  </si>
  <si>
    <t>Fax: 880-31-2773965</t>
  </si>
  <si>
    <t>Mobile: 01819-324447, 01707-897848</t>
  </si>
  <si>
    <t>E-mail: admin@riverainfood.com</t>
  </si>
  <si>
    <t>imranchyctg2016@gmail.com</t>
  </si>
  <si>
    <t>riverain.paul1@gmail.com</t>
  </si>
  <si>
    <t>Web: www.riverainfoods.com</t>
  </si>
  <si>
    <t xml:space="preserve">Brand: “SEA FRESH”, </t>
  </si>
  <si>
    <t>BFFEA Membership No. BFFEA-109</t>
  </si>
  <si>
    <t>ROSEMCO FOODS LIMITED</t>
  </si>
  <si>
    <t>Mr.Shelim Hussain</t>
  </si>
  <si>
    <t>Mr.Shariful Alam</t>
  </si>
  <si>
    <t>Mr. Sheikh Shofiul Alam</t>
  </si>
  <si>
    <t>Office &amp; Factory;Niklapur,East Rupsha</t>
  </si>
  <si>
    <t>Khulna,Banglagesh.</t>
  </si>
  <si>
    <t>Mobile;01713-301009(Chairman)</t>
  </si>
  <si>
    <t>01713-201900(MD),01711-391046(GM)</t>
  </si>
  <si>
    <t>Email;selim@eurofoods.co.uk</t>
  </si>
  <si>
    <t>shofiul@eurofoods-bd.com</t>
  </si>
  <si>
    <t>Brand : “ROSEMCO”</t>
  </si>
  <si>
    <t>EU Approval No. KLN- 111</t>
  </si>
  <si>
    <t>USFDA Regd No-17494343066</t>
  </si>
  <si>
    <t>BFFEA Membership No.BFFEA-076</t>
  </si>
  <si>
    <t>RUPSHA FISH &amp; ALLIED IND. LTD.</t>
  </si>
  <si>
    <t>Corporate Office;Nowapara(Katakhali)</t>
  </si>
  <si>
    <t>Fakirhat,Bagerhat,Bangladesh</t>
  </si>
  <si>
    <t>Factory;Paikpara,Rakhalgachi</t>
  </si>
  <si>
    <t>Bagerhat,Bangladesh</t>
  </si>
  <si>
    <t>Tel;880-41-720318,722347,</t>
  </si>
  <si>
    <t>Fax;880-41-812517,04663-56012</t>
  </si>
  <si>
    <t>Mobile Number: 8801713-425024</t>
  </si>
  <si>
    <t>kawsarpervez@gmail.com</t>
  </si>
  <si>
    <t>Brand : “RUPSHA”</t>
  </si>
  <si>
    <t>US FDA CODE : BK- 04</t>
  </si>
  <si>
    <t>EU Approval No. BAG – 76</t>
  </si>
  <si>
    <t>USFDA Regd No – 12483262150</t>
  </si>
  <si>
    <t>BFFEA Membership No.BFFEA-077</t>
  </si>
  <si>
    <t>RUPALI SEA FOODS LTD.</t>
  </si>
  <si>
    <t>Layla Anjumand Banu</t>
  </si>
  <si>
    <t>Mr.SK.Kamrul Alam</t>
  </si>
  <si>
    <t>Office &amp; Factory;East Rupsha</t>
  </si>
  <si>
    <t>P.S.Rupsha,Khulna,Bangladesh.</t>
  </si>
  <si>
    <t>Tel : 880-41-800229,800230</t>
  </si>
  <si>
    <t>Mob : 01715-001189</t>
  </si>
  <si>
    <t>Fax : 880-41-800230</t>
  </si>
  <si>
    <t>Brand :”SEAGLORY”, “SEANYMPH”</t>
  </si>
  <si>
    <t>US FDA CODE : BK – 42</t>
  </si>
  <si>
    <t>EU Approval No.KLN- 13</t>
  </si>
  <si>
    <t>US FDA Regd No – 18139189230</t>
  </si>
  <si>
    <t>E-mail : kamrul@seaglorybd.com</t>
  </si>
  <si>
    <t>rupaliseafoodsltd@gmail.com</t>
  </si>
  <si>
    <t>website: www.seaglorybd.com</t>
  </si>
  <si>
    <t>BFFEA Membership No.BFFEA-078</t>
  </si>
  <si>
    <t>SABJIANA LTD.</t>
  </si>
  <si>
    <t>Mr.Tafhim Al Azmi</t>
  </si>
  <si>
    <t>Mr.Mohammad Badrul Haider Chowdhury</t>
  </si>
  <si>
    <t>Regd. Office : Taher Tower (8th Floor), 10 Gulshan North Avenue, Gulshan-2, Dhaka-1212</t>
  </si>
  <si>
    <t>Factory : CDA Plot No. 68W(P)-A, Sagarika Road, Pahartali, Chattogram, Bangladesh.</t>
  </si>
  <si>
    <t xml:space="preserve">Tel : 880-02-48811093 -95(O), </t>
  </si>
  <si>
    <t>Fax : 880-2-9863360</t>
  </si>
  <si>
    <t>Email: info@sabjiana.net</t>
  </si>
  <si>
    <t xml:space="preserve">Brand : “AQUA PERAL” </t>
  </si>
  <si>
    <t>EU Approval No. CTG – 135</t>
  </si>
  <si>
    <t>BFFEA Membership No.BFFEA-119</t>
  </si>
  <si>
    <t>SAIDOWLA (PVT) ENTERPRISE LTD.</t>
  </si>
  <si>
    <t>Mr.Shelim Hussain MBE</t>
  </si>
  <si>
    <t>Regd. Office;Shah Villa,68,Rang Dhonu</t>
  </si>
  <si>
    <t>Airport Road,Chouki Dekhi</t>
  </si>
  <si>
    <t>Sylhet-3100,Bangladesh.</t>
  </si>
  <si>
    <t>Factory : Weskhali, Sunamganj</t>
  </si>
  <si>
    <t>Sylhet, Bangladesh.</t>
  </si>
  <si>
    <t>Tel : 880-871-61445(O)</t>
  </si>
  <si>
    <t>Fax : 880-871-61515</t>
  </si>
  <si>
    <t>Mob :00447717832800(Ch)</t>
  </si>
  <si>
    <t>880171-3201900(MD)</t>
  </si>
  <si>
    <t>Email;shelim@eurofoodss.co.uk/</t>
  </si>
  <si>
    <t>alam@eurofoods.bd.com</t>
  </si>
  <si>
    <t>alam@longbeachhotelbd.com</t>
  </si>
  <si>
    <t>Brand : “CROWN FARMS” , "MAHALA", "ZOY"</t>
  </si>
  <si>
    <t>US FDA CODE : BC – 24</t>
  </si>
  <si>
    <t>EU Approval No. SUN – 53</t>
  </si>
  <si>
    <t>USFDA Regd No - 14559478040</t>
  </si>
  <si>
    <t>BFFEA Membership No.BFFEA-080</t>
  </si>
  <si>
    <t>SAINT MARTIN SEA FOOD LTD.</t>
  </si>
  <si>
    <t>National Garden City, 43/8, Ahsan Ahmed Road, Khulna</t>
  </si>
  <si>
    <t>Factory : Elaipur, Mongla Road, Rupsha, Khulna, Bangladesh</t>
  </si>
  <si>
    <t>Tel : 880-41-800167, 800219</t>
  </si>
  <si>
    <t>Mobile  : 8801711295108(Managing Director)</t>
  </si>
  <si>
    <t>E-mail : seafoodsaintmartinltd@gmail.com</t>
  </si>
  <si>
    <t>Brand : “CORAL” “CHERRY”</t>
  </si>
  <si>
    <t>EU Approval No. KLN – 75</t>
  </si>
  <si>
    <t>US FDA Regd No – 15663622970</t>
  </si>
  <si>
    <t>BFFEA Membership No. BFFEA-081</t>
  </si>
  <si>
    <t>SALAM SEA FOODS LTD.</t>
  </si>
  <si>
    <t>Mr.Md Ainul Haque</t>
  </si>
  <si>
    <t>Mr.Kamrul Hassan</t>
  </si>
  <si>
    <t>Mr.Md. Taufiqul Islam</t>
  </si>
  <si>
    <t>Mr. Syed Badruzzaman, Bilash</t>
  </si>
  <si>
    <t>Mr. Khandaker Shahidul Islam</t>
  </si>
  <si>
    <t>Office &amp; Factory : Char Rupsha, Bagmara (East Rupsha) Khulna</t>
  </si>
  <si>
    <t>Factory : Char Rupsha, Bagmara, Khulna</t>
  </si>
  <si>
    <t>Tel : 880-0255039650</t>
  </si>
  <si>
    <t>Mobile: 8801755-169485, 8801713-411111, 8801711-295136,8801912-011125, 8801712-041783</t>
  </si>
  <si>
    <t>E-mail : shahidul.castle@gmail.com</t>
  </si>
  <si>
    <t>zaman.salamseafood@gmail.com</t>
  </si>
  <si>
    <t>Web : www.salamseafoodbd.com</t>
  </si>
  <si>
    <t>Brand : “CASTLE”</t>
  </si>
  <si>
    <t>US FDA CODE : BK-53</t>
  </si>
  <si>
    <t>EU Approval No. KLN – 72</t>
  </si>
  <si>
    <t>USFDA Regd No – 17946930352</t>
  </si>
  <si>
    <t>BFFEA Membership No. BFFEA-082</t>
  </si>
  <si>
    <t>SAR &amp; CO. LTD.</t>
  </si>
  <si>
    <t xml:space="preserve">Factory &amp; Office : B- 7, 8, 21, 22, </t>
  </si>
  <si>
    <t>Fouzderhat BSCIC Ind Estate</t>
  </si>
  <si>
    <t>Block- A, Sagarika Road</t>
  </si>
  <si>
    <t>Chittagong- 4219, Bangladesh</t>
  </si>
  <si>
    <t>Tel :880-31-751302,751956,752112(O)</t>
  </si>
  <si>
    <t>Mobile: 8801711-526061</t>
  </si>
  <si>
    <t>Fax : 880-31-751064</t>
  </si>
  <si>
    <t>E-mail : info@sarnco.com</t>
  </si>
  <si>
    <t>sarncobd@gmail.com</t>
  </si>
  <si>
    <t>export@sarnco.com</t>
  </si>
  <si>
    <t>www.sarnco.com</t>
  </si>
  <si>
    <t>Brand : “DOLPHIN”</t>
  </si>
  <si>
    <t>US FDA CODE : BC- 18</t>
  </si>
  <si>
    <t>EU Approval No. CTG- 31</t>
  </si>
  <si>
    <t>USFDA Regd No – 10054936244</t>
  </si>
  <si>
    <t>BFFEA Membership No.BFFEA-083</t>
  </si>
  <si>
    <t>SATKHIRA FOODS LTD.</t>
  </si>
  <si>
    <t>Mr. Md. Khalilullah</t>
  </si>
  <si>
    <t>5,Municipal Tank Road, Khulna</t>
  </si>
  <si>
    <t>Tel : 880-41-720960, 720242, 811809</t>
  </si>
  <si>
    <t>Fax : 880-41-731390</t>
  </si>
  <si>
    <t>E-mail : satkhirafoods@yahoo.com</t>
  </si>
  <si>
    <t>Brand : “SATKHIRA”</t>
  </si>
  <si>
    <t>US FDA CODE : BK- 33</t>
  </si>
  <si>
    <t>US FDA Regd No- 14434637648</t>
  </si>
  <si>
    <t>BFFEA Membership No. BFFEA-084</t>
  </si>
  <si>
    <t>SB FREEZING COLD STORAGE LTD.</t>
  </si>
  <si>
    <t>Mr. Md. Shajahan Bablu</t>
  </si>
  <si>
    <t>Office &amp; Factory : Shajahan Bablu Tower Dhaka-Chattogram, Bangladesh</t>
  </si>
  <si>
    <t>Highway South Matuail, Jatrabari</t>
  </si>
  <si>
    <t>Dhaka-1362</t>
  </si>
  <si>
    <t>Tel: 880-2-7553350, 7553370</t>
  </si>
  <si>
    <t>Fax: 880-2-7553320</t>
  </si>
  <si>
    <t>Mob: 01712-528852</t>
  </si>
  <si>
    <t>E-mail: sbgroupdhaka@gmail.com</t>
  </si>
  <si>
    <t>Brand: “PUNNO”</t>
  </si>
  <si>
    <t>BFFEA Membership No. BFFEA-113</t>
  </si>
  <si>
    <t>SEA FRESH LTD.</t>
  </si>
  <si>
    <t>Office &amp; Factory : Elaipur, Rupsha Khulna, Bangladesh</t>
  </si>
  <si>
    <t>Tel : 88-02-55039696</t>
  </si>
  <si>
    <t>Fax : 880-41-800190, 800370</t>
  </si>
  <si>
    <t>Mob : 01711-217028</t>
  </si>
  <si>
    <t>E-mail : seafreshlimited@gmail.com</t>
  </si>
  <si>
    <t>export@freshgroup-bd.com</t>
  </si>
  <si>
    <t>Web : www.seafreshltd.com</t>
  </si>
  <si>
    <t>Brand : “OCEAN FRESH”</t>
  </si>
  <si>
    <t>EU Approval No. KLN- 79</t>
  </si>
  <si>
    <t>US FDA Regd No- 16457812180</t>
  </si>
  <si>
    <t>BFFEA Membership No. BFFEA-86</t>
  </si>
  <si>
    <t>SEAMARK (BD) LIMITED</t>
  </si>
  <si>
    <t>Office : CDA Plot No : 50, Fouzderhat Industrial Estate</t>
  </si>
  <si>
    <t>Sagarika Road, R.O : Custom Academy</t>
  </si>
  <si>
    <t>Chittagong- 4219</t>
  </si>
  <si>
    <t>Tel : 880-31-752300, 750600(O)</t>
  </si>
  <si>
    <t>Fax : 880-31-752301</t>
  </si>
  <si>
    <t>Web : www.seamark.co.uk</t>
  </si>
  <si>
    <t>Brand : “MR. PRAWN”,“TIGER”,”LILY”, "IBCO</t>
  </si>
  <si>
    <t>EU Approval No. CTG- 72</t>
  </si>
  <si>
    <t>US FDA Regd No- 15976635360</t>
  </si>
  <si>
    <t>BFFEA Membership No. BFFEA-087</t>
  </si>
  <si>
    <t>SEAMARK (HOLDINGS) LIMITED</t>
  </si>
  <si>
    <t>Office : CDA Plot No : 50, Fouzderhat Industrial Estate, Sagarika Road, R.O : Custom Academy</t>
  </si>
  <si>
    <t>Chattogram- 4219</t>
  </si>
  <si>
    <t>Factory : 5-C Sholashahar, Light Industrial Area</t>
  </si>
  <si>
    <t>Tel : 880-31-752300, 750600(O), 683024(F)</t>
  </si>
  <si>
    <t>E-mail : info@seamarkstlbd.com</t>
  </si>
  <si>
    <t>Brand : “STL”&amp; “PIGEON”, "IBCO", "TIGER"</t>
  </si>
  <si>
    <t>US FDA CODE : BC- 27</t>
  </si>
  <si>
    <t>EU Approval No. CTG- 36</t>
  </si>
  <si>
    <t>US FDA Regd No- 19328159724</t>
  </si>
  <si>
    <t>BFFEA Membership No. BFFEA-088</t>
  </si>
  <si>
    <t>SEVEN OCEANS FISH PROCESSING LTD.</t>
  </si>
  <si>
    <t>Mr. Farid Ahmed Khan</t>
  </si>
  <si>
    <t>Mr. Md. Zahirul Islam</t>
  </si>
  <si>
    <t>Corporate Office: House # 03, Road # 35</t>
  </si>
  <si>
    <t>Secor # 07 Uttara, Dhaka -1230, Bangladesh</t>
  </si>
  <si>
    <t>Factory: Area : Noapara, P.O.: Akhrail</t>
  </si>
  <si>
    <t>Sub-District: Trisal, Mymensingh</t>
  </si>
  <si>
    <t>Tel: 880-02-58955458, 58953265, 58956779</t>
  </si>
  <si>
    <t>Fax: 880-2-58956963</t>
  </si>
  <si>
    <t>E-mail: info.sofpl@7oceans-group.com</t>
  </si>
  <si>
    <t>Web: www.7oceans-group.com</t>
  </si>
  <si>
    <t>Brand: “RIVER QUEEN”</t>
  </si>
  <si>
    <t>EU Approval No - DHK-125</t>
  </si>
  <si>
    <t>USFDA Registration No. 16776927186</t>
  </si>
  <si>
    <t>BFFEA Membership No. BFFEA-106</t>
  </si>
  <si>
    <t>SEVEN STAR FISH PROCESSING CO.LTD.</t>
  </si>
  <si>
    <t>Mr.Md.Emdad Hossain</t>
  </si>
  <si>
    <t>Mr.Md.Firoz Hossain</t>
  </si>
  <si>
    <t>Mr.Kazi Abdul Mannan</t>
  </si>
  <si>
    <t>Office; M.M.Ali Road, Shibrampur, Pabna.</t>
  </si>
  <si>
    <t>Factory; Bypass Road, Laxkorpur, Pabna.</t>
  </si>
  <si>
    <t>Tel;880-731-65186,65565(Off)</t>
  </si>
  <si>
    <t>63498(R),880-731-63241</t>
  </si>
  <si>
    <t>Mob;01711-524195(Ch),01711-387954(MD)</t>
  </si>
  <si>
    <t>Fax;880-731-65632</t>
  </si>
  <si>
    <t>Email;imdad.7star@yahoo.com</t>
  </si>
  <si>
    <t>Brand;''SEVEN STAR''</t>
  </si>
  <si>
    <t xml:space="preserve"> BFFEA Membership No.BFFEA-099</t>
  </si>
  <si>
    <t>SHAHNEWAZ SEA FOODS (PVT) LTD.</t>
  </si>
  <si>
    <t>Mr . Md. Wahidul Islam</t>
  </si>
  <si>
    <t>Ms. Nasrin Hasan</t>
  </si>
  <si>
    <t>Mr. Fardin Preom</t>
  </si>
  <si>
    <t>Mr. Md. Farhan Islam Prohor</t>
  </si>
  <si>
    <t>Mr. Kh. Mohammed Ali</t>
  </si>
  <si>
    <t>37, Rupsha Strand Road Khulna-9100</t>
  </si>
  <si>
    <t>Tel: 880-2-4783867</t>
  </si>
  <si>
    <t>Mob: 01912-127737, 01982-671925</t>
  </si>
  <si>
    <t>E-mail: ssfl.eagle@gmail.com, ssflpolash@gmail.com</t>
  </si>
  <si>
    <t>Brand;''EAGLE''</t>
  </si>
  <si>
    <t>US FDA CODE : BK-32</t>
  </si>
  <si>
    <t>EU Approval No. KLN- 24</t>
  </si>
  <si>
    <t>BFFEA Membership No. BFFEA-089</t>
  </si>
  <si>
    <t>SHAMPA ICE &amp; COLD STORAGE LTD.</t>
  </si>
  <si>
    <t>Mr. S.M. Amzad Hossain</t>
  </si>
  <si>
    <t>Corporate: Nowapara, (Katakhali), Fakirhat</t>
  </si>
  <si>
    <t>Office:  Bagerhat, Bangladesh.</t>
  </si>
  <si>
    <t>Factory : Nowapara, Fakirhat</t>
  </si>
  <si>
    <t>Begerhat, Bangladesh</t>
  </si>
  <si>
    <t>Mobile Number: 8801711-217975</t>
  </si>
  <si>
    <t>Fax : 880-41-812517, 04663-56012</t>
  </si>
  <si>
    <t>E-mail : ocean@khulna.net</t>
  </si>
  <si>
    <t>website:www.lockpurgroup.org</t>
  </si>
  <si>
    <t>Mob : 01711-522887</t>
  </si>
  <si>
    <t>Brand : “SHAMPA”</t>
  </si>
  <si>
    <t>US FDA CODE : BK- 28</t>
  </si>
  <si>
    <t>EU Approval No. BAG- 83</t>
  </si>
  <si>
    <t>US FDA Regd No – 10998510144</t>
  </si>
  <si>
    <t>BFFEA Membership No. -090</t>
  </si>
  <si>
    <t>SOBI FISH PROCESSING IND. LTD</t>
  </si>
  <si>
    <t>Mr. Kazi Belayet Hossain</t>
  </si>
  <si>
    <t>Office &amp; Factory : Natun Bazar, Wapda Road</t>
  </si>
  <si>
    <t>Khulna- 9100</t>
  </si>
  <si>
    <t>Tel : 880-41-721629, 721078(O)</t>
  </si>
  <si>
    <t>880-41-722228(R)</t>
  </si>
  <si>
    <t>Mob : 01711-531337 (Managing Director - ISD)</t>
  </si>
  <si>
    <t xml:space="preserve">01711-217636 </t>
  </si>
  <si>
    <t>880-41-812252(R)</t>
  </si>
  <si>
    <t>Fax : 880-41-731356</t>
  </si>
  <si>
    <t>E-mail : sobifishkln@gmail.com</t>
  </si>
  <si>
    <t>info@sobibrand.com</t>
  </si>
  <si>
    <t>web: www.sobibrand.com</t>
  </si>
  <si>
    <t>Brand : “SOBI”</t>
  </si>
  <si>
    <t>US FDA CODE BK-51</t>
  </si>
  <si>
    <t>EU Approval No. KLN-22</t>
  </si>
  <si>
    <t>USFEA Regd. No. 11580065986</t>
  </si>
  <si>
    <t>BFFEA membership No. BFFEA-094</t>
  </si>
  <si>
    <t>SOBI SEA FOODS LTD.</t>
  </si>
  <si>
    <t>Mr. Kazi Abul Kalam Aza (Biku)</t>
  </si>
  <si>
    <t>Office &amp; Factory : Natun Bazar, Launch Ghat,Khulna</t>
  </si>
  <si>
    <t>Tel : 880-41-721629, 721078 (O)</t>
  </si>
  <si>
    <t>880-41-722228(0)</t>
  </si>
  <si>
    <t>Mob : 01711-531337(Chairman-ISD)</t>
  </si>
  <si>
    <t>8801712-88204</t>
  </si>
  <si>
    <t>Website: www.sobibrand.com</t>
  </si>
  <si>
    <t>Brand : “DAFFODIL”</t>
  </si>
  <si>
    <t>BFFEA Membership No. 095</t>
  </si>
  <si>
    <t>SOUTHERN FOODS LIMITED</t>
  </si>
  <si>
    <t>Mr. Goutam Kumar Kundu</t>
  </si>
  <si>
    <t>Mr. Md. Asgar Hossain</t>
  </si>
  <si>
    <t>Corporate Ofice: Nowapara (Katakhali)</t>
  </si>
  <si>
    <t>Fakirhat, Bagerhat, Bangladesn.</t>
  </si>
  <si>
    <t>Factory; Elaipur, Rupsha, Khulna, Bangladesh</t>
  </si>
  <si>
    <t>Tel : 880-41-733942</t>
  </si>
  <si>
    <t>Fax : 880-41-731250, 880-4663-56012</t>
  </si>
  <si>
    <t>E-mail : kundugoutam8@gmail.com</t>
  </si>
  <si>
    <t>southernerk@gmail.com</t>
  </si>
  <si>
    <t>Factory : 880-41-800171</t>
  </si>
  <si>
    <t>Mobile : 01711-297000</t>
  </si>
  <si>
    <t>Brand : “IDEAL”</t>
  </si>
  <si>
    <t>US FDA CODE : BK- 49</t>
  </si>
  <si>
    <t>EU Approval No. KLN- 09</t>
  </si>
  <si>
    <t>US FDA Regd No – 18583696424</t>
  </si>
  <si>
    <t>BFFEA Membership No. 096</t>
  </si>
  <si>
    <t>SOUTHFIELD FISHERIES LIMITED</t>
  </si>
  <si>
    <t>Mr. Khondoker Aynul Islam</t>
  </si>
  <si>
    <t xml:space="preserve">Office &amp; Factory : </t>
  </si>
  <si>
    <t>Bagmara, Rupsha East</t>
  </si>
  <si>
    <t>Khulna- 9241,Bangladesh</t>
  </si>
  <si>
    <t>Tel : 880-41-800334, 800335</t>
  </si>
  <si>
    <t>Fax : 880-41-800336</t>
  </si>
  <si>
    <t>E-mail : southfield7@gmail.com</t>
  </si>
  <si>
    <t>Web : www.southfieldfisheries.com</t>
  </si>
  <si>
    <t>Brand : “CHINGRI”</t>
  </si>
  <si>
    <t>EU Approval No. KLN- 85</t>
  </si>
  <si>
    <t>BFFEA Membership No. BFFEA-097</t>
  </si>
  <si>
    <t>STAR SEA FOOD IND. LTD.</t>
  </si>
  <si>
    <t>Mr. Md. Salah Uddin</t>
  </si>
  <si>
    <t>Mr. Md. Ismil Hossain</t>
  </si>
  <si>
    <t>Mr. Iqbal Hossain</t>
  </si>
  <si>
    <t>Director (Admin)</t>
  </si>
  <si>
    <t xml:space="preserve">Registered Office: </t>
  </si>
  <si>
    <t>19, Nur Fattah Lane, Lalbag, Dhaka-1211</t>
  </si>
  <si>
    <t xml:space="preserve">Factory: </t>
  </si>
  <si>
    <t>Deara, Jugihati, Rupsha, Khulna</t>
  </si>
  <si>
    <t xml:space="preserve">Khulna Office: </t>
  </si>
  <si>
    <t>20/3, Shamsur Rahman Road, Khulna</t>
  </si>
  <si>
    <t>Tel: 880-41-812073, 041-800192 (Factory)</t>
  </si>
  <si>
    <t>Fax: 880-2-9672668, 041-812073 (Factory)</t>
  </si>
  <si>
    <t>Mob: 01711-522424, 0192-002242 (MD), 01714-002054 (DMD), 01817-007516</t>
  </si>
  <si>
    <t>Email: starsea_food@yahoo.com, sseafood@dhaka.net</t>
  </si>
  <si>
    <t>Brand: "STAR"</t>
  </si>
  <si>
    <t>US FDA CODE : BK-10</t>
  </si>
  <si>
    <t>EU Approval No. KLN-84</t>
  </si>
  <si>
    <t>USFDA Regd. No. - 16536598646</t>
  </si>
  <si>
    <t>BFFEA Membership No. BFFEA-098</t>
  </si>
  <si>
    <t>SUNDARBAN SEA FOOD INDUSTRIES LTD</t>
  </si>
  <si>
    <t>Mr. M.H Chowdhury</t>
  </si>
  <si>
    <t>Mr. Nurul Alam Chowdhury</t>
  </si>
  <si>
    <t xml:space="preserve">Office &amp; Factory: </t>
  </si>
  <si>
    <t>Ramnagar, Rupsha East Khulna, Bangladesh</t>
  </si>
  <si>
    <t>Mobile: 8801749-449399 (Chairman) , 8801819-095074 (Managing Director)</t>
  </si>
  <si>
    <t>8801818-110057(Director)</t>
  </si>
  <si>
    <t>E-mail: sundarban.seafood.bd@gmail.com</t>
  </si>
  <si>
    <t>Brand: "SONY", "RONY"</t>
  </si>
  <si>
    <t>BFFEA Membership No. 112</t>
  </si>
  <si>
    <t>TRUST SEAFOOD INDUSTRIES LTD.</t>
  </si>
  <si>
    <t>Mr. Md. Fazlul karim</t>
  </si>
  <si>
    <t>Mr. A.K.M Fazlul Haque</t>
  </si>
  <si>
    <t>Office: 43/11, Ahsan Ahmed Road,</t>
  </si>
  <si>
    <t>Factory: Bhandarkot, Batiaghata, Khulna, Bangladesh</t>
  </si>
  <si>
    <t>Tel: 880-41-725656</t>
  </si>
  <si>
    <t>Fax: 880-41-725031</t>
  </si>
  <si>
    <t>Mob: 8801711-826387 (Chairman), 8801913-912542 (Managing Director)</t>
  </si>
  <si>
    <t>E-mail: trustseafood@gmail.com</t>
  </si>
  <si>
    <t>Brand: “TRUST”</t>
  </si>
  <si>
    <t>BFFEA Membership No. BFFEA-104</t>
  </si>
  <si>
    <t>UNIQUE ICE &amp; FOODS LTD.</t>
  </si>
  <si>
    <t>Mr. Md. Khairul Anam</t>
  </si>
  <si>
    <t>Office &amp; Factory : Jabusha, Rupsha, Khulna, Bangladesh.</t>
  </si>
  <si>
    <t>Tel: 880-041-800568, 800569</t>
  </si>
  <si>
    <t>Mob: 01761-730802, 01816-329982</t>
  </si>
  <si>
    <t>E-mail: uniqueoffice17@gmail.com</t>
  </si>
  <si>
    <t>Brand: “UNIQUE”</t>
  </si>
  <si>
    <t>BFFEA Membership No. BFFEA-117</t>
  </si>
  <si>
    <t>UNIPEX TRADE CORPORATION LTD.</t>
  </si>
  <si>
    <t>Mr. Prof. Abdul Hannan</t>
  </si>
  <si>
    <t>Office &amp; Factory : Ghopal, Tukerbazar,</t>
  </si>
  <si>
    <t>Sunamgonj Road, Sylhet-3100</t>
  </si>
  <si>
    <t>Phone: 088-02-9113528</t>
  </si>
  <si>
    <t>Mob: 8801918-722007, 8801746-977018</t>
  </si>
  <si>
    <t>E-mail: syl.unipex@gmail.com</t>
  </si>
  <si>
    <t>VIRGO FISH &amp; AGRO PROCESS LTD.</t>
  </si>
  <si>
    <t>Maj. Gen. Syed Shafayetul Islam (Retd)</t>
  </si>
  <si>
    <t>Mr. Syed Nafiz Nazrul Raiyan</t>
  </si>
  <si>
    <t>House # 178, Road # 02 DOHS</t>
  </si>
  <si>
    <t>Baridhara, Dhaka-1206, Bangladesh</t>
  </si>
  <si>
    <t>Factory: Satrupara, PD: Chakpachpara</t>
  </si>
  <si>
    <t>PS: Trishal, Mymensingh, Bangladesh</t>
  </si>
  <si>
    <t>Tel: 880-2-8410674, 8411905, 8412856</t>
  </si>
  <si>
    <t>Fax: 880-2-8413048</t>
  </si>
  <si>
    <t>Mobile: 8801847-131407</t>
  </si>
  <si>
    <t>E-mail: info@virgo.com.bd, vfapl@virgo.com.bd</t>
  </si>
  <si>
    <t>Web: www. virgo.com.bd</t>
  </si>
  <si>
    <t>Brand: “VIRGO”</t>
  </si>
  <si>
    <t>BFFEA Membership No. BFFEA-110</t>
  </si>
  <si>
    <t>SL#</t>
  </si>
  <si>
    <t>San Trade Limited</t>
  </si>
  <si>
    <t>Golam Ahsan</t>
  </si>
  <si>
    <t>San Trade Ltd</t>
  </si>
  <si>
    <t xml:space="preserve">5/4E Monipuri Para, Sangsad Avenue </t>
  </si>
  <si>
    <t>Phone 58193564,9129498</t>
  </si>
  <si>
    <t>01911-337777</t>
  </si>
  <si>
    <t>ga@santradeltd.com</t>
  </si>
  <si>
    <t>Hogla Baskets, Sea Grass Baskets, Sea Grass Palm Leaf, Rattan Thypha, Date Leaf Baskets &amp; Jute Products.</t>
  </si>
  <si>
    <t>Karupannya Rangpur Ltd</t>
  </si>
  <si>
    <t>Mr. Shafiqul  Alam Selim</t>
  </si>
  <si>
    <t>C/O, Satranji</t>
  </si>
  <si>
    <t>100/A, Sukrabad, Mirpur Road,</t>
  </si>
  <si>
    <t>Dhanmondi Dhaka.</t>
  </si>
  <si>
    <t>Cell No: 01799900229</t>
  </si>
  <si>
    <t>Rugs</t>
  </si>
  <si>
    <t>Classical Handmade Products BD</t>
  </si>
  <si>
    <t>26,Baitul Aman Masque Complex,</t>
  </si>
  <si>
    <t>Motijheel, C/A. Dhaka-1000.</t>
  </si>
  <si>
    <t>Cell No: 01713036940</t>
  </si>
  <si>
    <t>tauhid@rugsbd.com</t>
  </si>
  <si>
    <t xml:space="preserve">Usha Handicrafts </t>
  </si>
  <si>
    <t>Mr. Ahsanul Huq</t>
  </si>
  <si>
    <t>House#F 36/9.Zohuri Mohalla,</t>
  </si>
  <si>
    <t>Babar Ropad,Mohammadpur.</t>
  </si>
  <si>
    <t>Cell: 01819-237718</t>
  </si>
  <si>
    <t>haqahsanul@gmail.com</t>
  </si>
  <si>
    <t>Leather , Jute Handicrafts &amp; Terracotta</t>
  </si>
  <si>
    <t>BENGAL CRAFT</t>
  </si>
  <si>
    <t>Rajib Ahamed Choudhury</t>
  </si>
  <si>
    <t xml:space="preserve">Shabnam Afroz </t>
  </si>
  <si>
    <t>58, Shahid Tajuddin Ahmed Sharani, Mohakhali, Dhaka-1212.</t>
  </si>
  <si>
    <t>Mobile: 01720468419, 01876350519</t>
  </si>
  <si>
    <t>E-mail: info.bengalcraft@gmail.com</t>
  </si>
  <si>
    <t>apubengalcraft@gmail.com</t>
  </si>
  <si>
    <t xml:space="preserve"> Basketry,Floormat,Rugs</t>
  </si>
  <si>
    <t>(natural fiber,jute,recycle product)</t>
  </si>
  <si>
    <t>Bengal Braided Rugs Ltd</t>
  </si>
  <si>
    <t>House-15 Road-12, Block-F</t>
  </si>
  <si>
    <t>Niketon, Gulshen-1, Dhaka.</t>
  </si>
  <si>
    <t>bpisadi@bol-online.com</t>
  </si>
  <si>
    <t>Rugs &amp; Mats</t>
  </si>
  <si>
    <t>Swajan Crafts</t>
  </si>
  <si>
    <t>Mr. Taibul Hasan Khondaker</t>
  </si>
  <si>
    <t>House No-6, Road No. 23/A</t>
  </si>
  <si>
    <t>Gulshan, Dhaka-1212.</t>
  </si>
  <si>
    <t>Cell: 01819410508</t>
  </si>
  <si>
    <t>swajan.crafts@gmail.com</t>
  </si>
  <si>
    <t>Greetings Cards &amp; Handicrafts Products</t>
  </si>
  <si>
    <t>JK International</t>
  </si>
  <si>
    <t>Mr. Jakir Hossain</t>
  </si>
  <si>
    <t>Seripotipur Murarikati, Kalaroa, Satkhira.</t>
  </si>
  <si>
    <t>Cell: 01726946225</t>
  </si>
  <si>
    <t>jakirhossaain2003@yahoo.com</t>
  </si>
  <si>
    <t>Terracotta Clay Tiles</t>
  </si>
  <si>
    <t>Crafts Villages Ltd.</t>
  </si>
  <si>
    <t>Shishir Kumar Pal</t>
  </si>
  <si>
    <t>Cell: 01713-120527</t>
  </si>
  <si>
    <t>info@craftsvillages.com</t>
  </si>
  <si>
    <t>Hogla Baskets &amp; Jute Products</t>
  </si>
  <si>
    <t>Taurus Limited</t>
  </si>
  <si>
    <t>A.K.M. Maqsuduzzaman Khan</t>
  </si>
  <si>
    <t>Ka-11/1, South Badda, Gulshan, Dhaka-1212</t>
  </si>
  <si>
    <t>Cell: 01712842597</t>
  </si>
  <si>
    <t>taurusdacca@gmail.com</t>
  </si>
  <si>
    <t>Jute Handicrafts</t>
  </si>
  <si>
    <t>ARS International</t>
  </si>
  <si>
    <t>Md. Farhaduzzaman</t>
  </si>
  <si>
    <t>41-Gawair Madrasa Road Dakshinkhan, Dhaka-1230.</t>
  </si>
  <si>
    <t>Cell: 01713031026</t>
  </si>
  <si>
    <t>arsexp71@gmail.com</t>
  </si>
  <si>
    <t>Jute Bag &amp; Baskets</t>
  </si>
  <si>
    <t>Shovo Trade International</t>
  </si>
  <si>
    <t>Sharif Ahamed</t>
  </si>
  <si>
    <t>156, Khan-A-Sabur Road. Khulna.</t>
  </si>
  <si>
    <t>Cell: 01711-472255</t>
  </si>
  <si>
    <t>shovo.tradeint@gmail.com</t>
  </si>
  <si>
    <t>Prokritee</t>
  </si>
  <si>
    <t>Mr. Swapan Kumar Das</t>
  </si>
  <si>
    <t>Mirpur Road, Dhaka-1207</t>
  </si>
  <si>
    <t>Cell: 01715040669</t>
  </si>
  <si>
    <t>prokriree@prokritee.com</t>
  </si>
  <si>
    <t>Handmade paper, Decorative Items, bags, baskets, Toys, &amp; Other Handicrafts Products.</t>
  </si>
  <si>
    <t>BD Creation</t>
  </si>
  <si>
    <t>Mr. Belal Hossain</t>
  </si>
  <si>
    <t>Kumkumari, Ashlia, Savar, Dhaka</t>
  </si>
  <si>
    <t>Cell: 01761528708</t>
  </si>
  <si>
    <t>info@thebdcreation.com</t>
  </si>
  <si>
    <t>U.S.A, Sweden, France, The Netherlands, Finland, Poland, U.A.E, Germany, Turkey, South Korea, South Africa, Brazil, Spain, Denmark, Japan, Greece, Italy, CH republic, U.K, etc</t>
  </si>
  <si>
    <t>Heed Handicrafts</t>
  </si>
  <si>
    <t>Mr. Ranjit Kumer Sarker</t>
  </si>
  <si>
    <t>Plot # B-17, BSCIC Industrial,</t>
  </si>
  <si>
    <t>Estate,  Tongi, Gazipur.</t>
  </si>
  <si>
    <t>Cell: 01713277155</t>
  </si>
  <si>
    <t>heedhandicrafts@heed-bangladesh.com</t>
  </si>
  <si>
    <t>hhcrafts@agni.com</t>
  </si>
  <si>
    <t>Storage Bath, Storage Live,  Storage Basket</t>
  </si>
  <si>
    <t>&amp; Handicrafts</t>
  </si>
  <si>
    <t>Srikanto Paul &amp; Brothers</t>
  </si>
  <si>
    <t>Mr. Srikanto Paul</t>
  </si>
  <si>
    <t>Muraripara Kalaroa, Satkhira</t>
  </si>
  <si>
    <t>Cell: 01721947482/ 01715634304</t>
  </si>
  <si>
    <t>Handicrafts Items</t>
  </si>
  <si>
    <t>Brac Aarong</t>
  </si>
  <si>
    <t>346, Tejgoan Industrial Area, Dhaka.</t>
  </si>
  <si>
    <t>export.aarong@brac.net</t>
  </si>
  <si>
    <t>Handicraft Products</t>
  </si>
  <si>
    <t>Conexpo</t>
  </si>
  <si>
    <t>Mr. Abu Alam Chowdhury</t>
  </si>
  <si>
    <t>Rupayon Karim Tower</t>
  </si>
  <si>
    <t>Cell: 01711-541378</t>
  </si>
  <si>
    <t>conexpo.bd@gmail.com</t>
  </si>
  <si>
    <t>Hogla Baskets</t>
  </si>
  <si>
    <t>Maa Cottos INC</t>
  </si>
  <si>
    <t>Mr. Rabiui Islam</t>
  </si>
  <si>
    <t>33,Yousuf Row Mirzapur Road. Khulna.</t>
  </si>
  <si>
    <t>Cell: 01819-079498</t>
  </si>
  <si>
    <t>------</t>
  </si>
  <si>
    <t>Nikita International</t>
  </si>
  <si>
    <t>Mr. Shukur</t>
  </si>
  <si>
    <t>Yousuf Monzil,33 Yousuf Row, Mirzapur Road, Khulna</t>
  </si>
  <si>
    <t>Cell: 031-715225/031-720721</t>
  </si>
  <si>
    <t>nikitagroup@tickno-bd.net</t>
  </si>
  <si>
    <t xml:space="preserve">Hand Touch </t>
  </si>
  <si>
    <t>House No: 560, Road No: 08 Baitulaman Housing Society, Adabar, Dhaka-1207</t>
  </si>
  <si>
    <t>info@handtouchbd.com</t>
  </si>
  <si>
    <t>Sea Grass Baskets, Handloom Fabrics, Jute &amp; Bamboo Products</t>
  </si>
  <si>
    <t>B M L Trading International</t>
  </si>
  <si>
    <t>Khan Rajibul Islam</t>
  </si>
  <si>
    <t>43/8, Ahasan Ahmed Road, Khulna.</t>
  </si>
  <si>
    <t>Cell: 01712744111</t>
  </si>
  <si>
    <t>seamomsf@gmail.com</t>
  </si>
  <si>
    <t>Handicrafts</t>
  </si>
  <si>
    <t>Peerless Enterprise</t>
  </si>
  <si>
    <t>Mohammad Mahmood Ali</t>
  </si>
  <si>
    <t>Ka 20/2, Joarshahara, Badda,Dhaka-1229</t>
  </si>
  <si>
    <t>Cell: 01617-524521</t>
  </si>
  <si>
    <t>ceo@peerlessbd.com</t>
  </si>
  <si>
    <t>Jute goods, Leather goods &amp; Other handicrafts</t>
  </si>
  <si>
    <t>Delta Pets</t>
  </si>
  <si>
    <t>Md. Khairul Alam</t>
  </si>
  <si>
    <t>116, Central Bashabo</t>
  </si>
  <si>
    <t>Cell: 01718033805/ 01811155999</t>
  </si>
  <si>
    <t>delta.pets001@gmail.com</t>
  </si>
  <si>
    <t>Birds Nest &amp; Jute Handicrafts</t>
  </si>
  <si>
    <t>Weavers Bangladesh</t>
  </si>
  <si>
    <t xml:space="preserve">53, Kawran Bazar C/A, </t>
  </si>
  <si>
    <t>Cell:  01711819088</t>
  </si>
  <si>
    <t>weaversbangladesh@gmail.com</t>
  </si>
  <si>
    <t>Laundry Baskets &amp; Handicrafts</t>
  </si>
  <si>
    <t>Arno Export Import</t>
  </si>
  <si>
    <t>Major Qamrul Islam (Retd)</t>
  </si>
  <si>
    <t>Gulshan-2.Dhaka-1212</t>
  </si>
  <si>
    <t>Cell: 01819251040/ 01712386103</t>
  </si>
  <si>
    <t>qamrul77@hotmail.com</t>
  </si>
  <si>
    <t>Terracotta Tiles</t>
  </si>
  <si>
    <t>The Source</t>
  </si>
  <si>
    <t>Md. Tafazzal Hussain</t>
  </si>
  <si>
    <t>House No -56, Road No-5, Block-B, Monsurabad Housing Society, Adabor, Dhaka.</t>
  </si>
  <si>
    <t>Cell: 01713016980</t>
  </si>
  <si>
    <t>thesource1955@gmail.com</t>
  </si>
  <si>
    <t>Fishing Nets, Fruits Tree Net &amp; Jute</t>
  </si>
  <si>
    <t>ASk Handicrafts Ltd</t>
  </si>
  <si>
    <t>Shirin Q. Dutta</t>
  </si>
  <si>
    <t>House#14,Sonargon Johopath, Main Road, Sector# 12, Uttara, Dhaka.</t>
  </si>
  <si>
    <t>askhcltd@gmail.com</t>
  </si>
  <si>
    <t>Creation (PVT) Ltd.</t>
  </si>
  <si>
    <t>Md. Rashedul Karim Munna</t>
  </si>
  <si>
    <t>House#10, Road#07, Sector#07, Uttara, Dhaka-1230. Cell: 01811414327/ 01711540958</t>
  </si>
  <si>
    <t>Goswami Enterprise</t>
  </si>
  <si>
    <t>Nityananda Nath</t>
  </si>
  <si>
    <t xml:space="preserve">Khan-A- Sabur Road, Daulaltpur, Khulna. </t>
  </si>
  <si>
    <t xml:space="preserve">Cell:  01715951518  </t>
  </si>
  <si>
    <t>goswami_enterprise@yahoo.com</t>
  </si>
  <si>
    <t>Pebblechild Bangladesh Ltd</t>
  </si>
  <si>
    <t>Mr. Golam Arshad</t>
  </si>
  <si>
    <t xml:space="preserve">1509, Solmiad, Gulshan, Badda, Dhaka-1212. </t>
  </si>
  <si>
    <t>Phone: 02-9886083</t>
  </si>
  <si>
    <t>info@pebblechild.com</t>
  </si>
  <si>
    <t>Toys &amp; Handicrafts Products</t>
  </si>
  <si>
    <t>C &amp; IC Ltd</t>
  </si>
  <si>
    <t>Mr. Kawsar Ahmed Chowdhury</t>
  </si>
  <si>
    <t>Cell: 01975740557</t>
  </si>
  <si>
    <t>info@c-ic.co</t>
  </si>
  <si>
    <t>Bamboo, Cane &amp; Basket ware</t>
  </si>
  <si>
    <t>Golden Jute Product</t>
  </si>
  <si>
    <t>Md. Hakim Ali Sardar</t>
  </si>
  <si>
    <t>118, South Dariapur, Savar, Dhaka.</t>
  </si>
  <si>
    <t>Cell: 01818505179</t>
  </si>
  <si>
    <t>nargis@goldenjutebd.com</t>
  </si>
  <si>
    <t>Jute Handicrafts.</t>
  </si>
  <si>
    <t>Sanjana Group</t>
  </si>
  <si>
    <t>Mr. Sankar Ghosh</t>
  </si>
  <si>
    <t>House No: 337, Road No: 03</t>
  </si>
  <si>
    <t>Sonadanga R/A Khulna.</t>
  </si>
  <si>
    <t>Cell: 01712686902</t>
  </si>
  <si>
    <t>Terracotta, Wooden Handicrafts</t>
  </si>
  <si>
    <t>Cotto Innovator Ltd</t>
  </si>
  <si>
    <t>Md. Emrul Chowdhury</t>
  </si>
  <si>
    <t>477, DIT Road, Malibagh,</t>
  </si>
  <si>
    <t>cottoinv@bijoy.net</t>
  </si>
  <si>
    <t>Handicrafts &amp; Clay Tiles</t>
  </si>
  <si>
    <t>Saidpur Enterprise</t>
  </si>
  <si>
    <t>Md. Ghayas Uddin</t>
  </si>
  <si>
    <t>Islam Bag, Chini Masjid, Saidpur, Nilphamari.</t>
  </si>
  <si>
    <t>Cell: 01715235042</t>
  </si>
  <si>
    <t>ghayasse@gmail.com</t>
  </si>
  <si>
    <t>CORR The Jute Works</t>
  </si>
  <si>
    <t>Mrs.Bertha Gity Baroi</t>
  </si>
  <si>
    <t xml:space="preserve">House # 27, Road #119, </t>
  </si>
  <si>
    <t xml:space="preserve">Block-C.E.S(B), Gulshan, </t>
  </si>
  <si>
    <t>Cell: 01730024060/ 01980008541</t>
  </si>
  <si>
    <t>mail@cjwbd.com</t>
  </si>
  <si>
    <t>Jute Products, Decorative Items, Bags, Showpieces, Clay products, Basket ware</t>
  </si>
  <si>
    <t>KG Traders</t>
  </si>
  <si>
    <t>East Sutar Para, Dohar,</t>
  </si>
  <si>
    <t xml:space="preserve">Dhaka-1330. Cell: 01782322293  </t>
  </si>
  <si>
    <t>kg.terracotta@gmail.com</t>
  </si>
  <si>
    <t>Terracotta Clay Tile &amp; Handicrafts</t>
  </si>
  <si>
    <t>Sunrise International</t>
  </si>
  <si>
    <t>Addittya Kumar Ghosh</t>
  </si>
  <si>
    <t>Patkelghata Bazar Tgla, Satkhira.</t>
  </si>
  <si>
    <t>Cell: 01711903859</t>
  </si>
  <si>
    <t>bishwanath1969@gmail.com</t>
  </si>
  <si>
    <t>Wooden Handicrafts, home decor</t>
  </si>
  <si>
    <t>Artifact</t>
  </si>
  <si>
    <t>Shohelee Najneen (Ruba)</t>
  </si>
  <si>
    <t xml:space="preserve">Flat # 1/B, House # 222, </t>
  </si>
  <si>
    <t>Road # 04, Mirpur DOHS, Dhaka.</t>
  </si>
  <si>
    <t>Cell: 01712174109</t>
  </si>
  <si>
    <t>shohelee@artifactbd.org</t>
  </si>
  <si>
    <t xml:space="preserve">Nakshi Kantha, Bed Cover, Embroidered Curtain, Hand Embroidered Fabrics &amp; Runng meter lamp etc  </t>
  </si>
  <si>
    <t>Mashiur Rahman &amp; Co. Ltd</t>
  </si>
  <si>
    <t>Md. Sabbir Hassan</t>
  </si>
  <si>
    <t>House No-67, Road No-11/A, Dhanmondi, Dhaka-1209</t>
  </si>
  <si>
    <t>Cell: 01923508349</t>
  </si>
  <si>
    <t>info@mashiurgroup.com</t>
  </si>
  <si>
    <t>Handicrafts, Birds Nest, Wooden Toys, Dog Bed, Cat Bed.</t>
  </si>
  <si>
    <t>Shopping Bags INC</t>
  </si>
  <si>
    <t>Mr. Sandru Salam</t>
  </si>
  <si>
    <t>Darus Salam Arcade, Dhaka-1000.</t>
  </si>
  <si>
    <t>Cell: 01711439009</t>
  </si>
  <si>
    <t>mbyzid@gmail.com</t>
  </si>
  <si>
    <t>All kinds of handmade bags</t>
  </si>
  <si>
    <t xml:space="preserve">Scintilla </t>
  </si>
  <si>
    <t>Mir Ashraf Ali</t>
  </si>
  <si>
    <t>343-344,Tejgoan I/A, Dhaka –1208,</t>
  </si>
  <si>
    <t>Phone  : 01819268977</t>
  </si>
  <si>
    <t>orbital@bangla.net</t>
  </si>
  <si>
    <t>Cotton Bags &amp;  Jute Handicrafts</t>
  </si>
  <si>
    <t>Tarango</t>
  </si>
  <si>
    <t>Mr. Uthein  Maung</t>
  </si>
  <si>
    <t>282/5, First Colony, Mazar Road, Mirpur-1, Dhaka.</t>
  </si>
  <si>
    <t>Cell: 01712600540</t>
  </si>
  <si>
    <t>wedptar@yahoo.com</t>
  </si>
  <si>
    <t>Jute Baskets &amp; Handicrafts Products</t>
  </si>
  <si>
    <t xml:space="preserve">786, Garments Textiles </t>
  </si>
  <si>
    <t>Mr. Kamran Sadique</t>
  </si>
  <si>
    <t>House No-10, Road No- 1/B,  Sector No- 09, Uttara, Dhaka.</t>
  </si>
  <si>
    <t>Cell: 01712-678378</t>
  </si>
  <si>
    <t>ses786@sparkbd.net</t>
  </si>
  <si>
    <t>Jute Handicrafts &amp; Toys</t>
  </si>
  <si>
    <t>Fiber Deals Ltd</t>
  </si>
  <si>
    <t>Chitta Ranjan Das</t>
  </si>
  <si>
    <t>Cell: 01713035268</t>
  </si>
  <si>
    <t>fdl_cdas@yahoo.com</t>
  </si>
  <si>
    <t>fdl.cdas@gmail.com</t>
  </si>
  <si>
    <t>Jute Bags</t>
  </si>
  <si>
    <t>Dhaka Handicrafts Ltd</t>
  </si>
  <si>
    <t>Tanu Dey</t>
  </si>
  <si>
    <t xml:space="preserve">House#562,Road#8, </t>
  </si>
  <si>
    <t>Mirpur-12, DOHS, Dhaka.</t>
  </si>
  <si>
    <t>Cell: 01819240165</t>
  </si>
  <si>
    <t>tanudey@dhakahandicrafts.com</t>
  </si>
  <si>
    <t>info@dhakahandicrafts.com</t>
  </si>
  <si>
    <t>Kaisa, Hogla Basket, Jute Products, Bamboo Products, Cane Products &amp; other Handicrafts.</t>
  </si>
  <si>
    <t>Spadix Limited</t>
  </si>
  <si>
    <t>Benoara Begum Benu</t>
  </si>
  <si>
    <t xml:space="preserve">House No: 42, Road No: 18, </t>
  </si>
  <si>
    <t>Block – A, Banani, Dhaka-1213</t>
  </si>
  <si>
    <t>Cell: 01715494830</t>
  </si>
  <si>
    <t>spadixltd@gtlbd.com</t>
  </si>
  <si>
    <t>spadixltd@yahoo.com</t>
  </si>
  <si>
    <t>Handicrafts Products</t>
  </si>
  <si>
    <t>New Rangmela Hardware</t>
  </si>
  <si>
    <t>91, Khanjahan Ali Road,</t>
  </si>
  <si>
    <t>Khulna-9100</t>
  </si>
  <si>
    <t>araishabd@gmail.com</t>
  </si>
  <si>
    <t>Clay Tile</t>
  </si>
  <si>
    <t>Merry Handicrafts Ltd</t>
  </si>
  <si>
    <t>Mr. Lemon Bairagi</t>
  </si>
  <si>
    <t>8, DIT East Motijheel, C/A,</t>
  </si>
  <si>
    <t>Cell: 01731488252/ 01726225532</t>
  </si>
  <si>
    <t>merryhandicrafts@gmail.com</t>
  </si>
  <si>
    <t>Bamboo Products, Kaisha Products &amp; Cane Products</t>
  </si>
  <si>
    <t>Craftvision</t>
  </si>
  <si>
    <t>Ibrahim Khalil</t>
  </si>
  <si>
    <t>House No-13, Road No-1/A, Block-B, Nobodoy Housing, Adabor, Dhaka</t>
  </si>
  <si>
    <t>Cell: 01756994218</t>
  </si>
  <si>
    <t>ibrahimcraftvision66@gmail.com</t>
  </si>
  <si>
    <t>Artisan Canvas Bangladesh Ltd</t>
  </si>
  <si>
    <t>Fatema Tuz Zohora</t>
  </si>
  <si>
    <t>Mokka House,</t>
  </si>
  <si>
    <t xml:space="preserve">251,Shouth Gawair, </t>
  </si>
  <si>
    <t>Ashkona, Dakshinkhan, Dhaka.</t>
  </si>
  <si>
    <t>Cell: 01757615404 / 01670875186</t>
  </si>
  <si>
    <t>artisancanvas@gmail.com</t>
  </si>
  <si>
    <t>Business Network Institute (BNT) Ltd.</t>
  </si>
  <si>
    <t>Major Dr. Md. Towfiqur</t>
  </si>
  <si>
    <t>Cell: 01711019518</t>
  </si>
  <si>
    <t>towfiq752@yahoo.com</t>
  </si>
  <si>
    <t>The Asian Crafts</t>
  </si>
  <si>
    <t>Md. Masud Iqbal</t>
  </si>
  <si>
    <t>DMC-451, A, South Kafrul,</t>
  </si>
  <si>
    <t>Dhaka Cantonment, Dhaka.</t>
  </si>
  <si>
    <t>Cell: 01712973973</t>
  </si>
  <si>
    <t>asiancrafts@gmail.com</t>
  </si>
  <si>
    <t>Bird’s Nest &amp; Handicrafts</t>
  </si>
  <si>
    <t>Parvez Akther Enterprise</t>
  </si>
  <si>
    <t>Mr. Md. Sumon</t>
  </si>
  <si>
    <t>72, Naya Palton (Floor – D -10)</t>
  </si>
  <si>
    <t>Cell: 01913421774/ 01845267199</t>
  </si>
  <si>
    <t>exim.globd@yahoo.com</t>
  </si>
  <si>
    <t>pjeet.das@gmail.com</t>
  </si>
  <si>
    <t>Desh Enterprise</t>
  </si>
  <si>
    <t>Enamul Karim Jewell</t>
  </si>
  <si>
    <t>122, Elma House, Primary School Road, T.I.C Faedabad, Uttara, Dhaka.</t>
  </si>
  <si>
    <t xml:space="preserve">Cell: 01712143938 </t>
  </si>
  <si>
    <t>deshenterprise12@gmail.com</t>
  </si>
  <si>
    <t>Basket ware</t>
  </si>
  <si>
    <t>Asix</t>
  </si>
  <si>
    <t>Ms Afsana Ahmed</t>
  </si>
  <si>
    <t>Road #02 (East Side), House#205 (Ground Floor), Baridhara, DOHS, Dhaka-1212.</t>
  </si>
  <si>
    <t>Cell: 01711724076/ 01755553350</t>
  </si>
  <si>
    <t>ahmed.afsana@gmail.com</t>
  </si>
  <si>
    <t>Wallet, Tote Bag &amp; Zip pouch</t>
  </si>
  <si>
    <t>Bangladesh Handloom</t>
  </si>
  <si>
    <t>A. T. M. Monowar Hossain</t>
  </si>
  <si>
    <t xml:space="preserve">House# 4, Block# H, </t>
  </si>
  <si>
    <t>Extension Pallabi, Mirpur 11, Dhaka- 1216.</t>
  </si>
  <si>
    <t xml:space="preserve">Cell: 01712629299 </t>
  </si>
  <si>
    <t>monowar@bdhandloom.com</t>
  </si>
  <si>
    <t>Sea grass, Jute Table mat, Jute carpets</t>
  </si>
  <si>
    <t>Intend BD Crafts</t>
  </si>
  <si>
    <t>S.M. Anisur Rahman</t>
  </si>
  <si>
    <t xml:space="preserve">12/1, Purana Palthan </t>
  </si>
  <si>
    <t xml:space="preserve">L-Mollik Tower (2ndFloor), </t>
  </si>
  <si>
    <t>Dhaka 1000.</t>
  </si>
  <si>
    <t>Cell: 01730937429</t>
  </si>
  <si>
    <t>anis@intendbdcrafts.com</t>
  </si>
  <si>
    <t>intendbdcrafts@gmail.com</t>
  </si>
  <si>
    <t>Basket ware &amp; Home Furnishing</t>
  </si>
  <si>
    <t>Rishilpi Handicrafts Ltd</t>
  </si>
  <si>
    <t>Munshi Khairul Islam</t>
  </si>
  <si>
    <t xml:space="preserve">Gopinathpur, Binerpota, </t>
  </si>
  <si>
    <t xml:space="preserve">Satkhira. </t>
  </si>
  <si>
    <t>Cell: 01774976585</t>
  </si>
  <si>
    <t>khairulworld77@gmail.com</t>
  </si>
  <si>
    <t>Jute Products, Date Leaf Baskets, Hand Embroidery, Leather products &amp; Wheat straw</t>
  </si>
  <si>
    <t>Prince Enterprise</t>
  </si>
  <si>
    <t>Md. Nadim Akhter</t>
  </si>
  <si>
    <t xml:space="preserve"> Dhaka-1000.</t>
  </si>
  <si>
    <t>Cell: 01913421774</t>
  </si>
  <si>
    <t>prince.enterprise10@yahoo.com</t>
  </si>
  <si>
    <t>DEW Crafts</t>
  </si>
  <si>
    <t>Mr. Shah Abdus Salam</t>
  </si>
  <si>
    <t>dewsalam@gmail.com</t>
  </si>
  <si>
    <t>Home Decoration Items (Basketry, Embroidery)</t>
  </si>
  <si>
    <t>Terracotta, Jute, Ceramic, Agriculture Products &amp; Textile.</t>
  </si>
  <si>
    <t>Clay Corporation</t>
  </si>
  <si>
    <t>Md. Farid Ahamed</t>
  </si>
  <si>
    <t xml:space="preserve">15/1/D/8, Uttar Dhanmondi, </t>
  </si>
  <si>
    <t xml:space="preserve">Globe Nibash-1, </t>
  </si>
  <si>
    <t>Phone:  9122863, Fax: 9122863</t>
  </si>
  <si>
    <t>clay@dhaka.net</t>
  </si>
  <si>
    <t>Handmade Clay Tiles</t>
  </si>
  <si>
    <t>Urmee Enterprise</t>
  </si>
  <si>
    <t>Jamal Naser Khan Chowdhury</t>
  </si>
  <si>
    <t>24/3, Chamalibagh, Dhaka.</t>
  </si>
  <si>
    <t>Cell: 01711-661433</t>
  </si>
  <si>
    <t>naserchow@hotmail.com</t>
  </si>
  <si>
    <t>S J R Crafts Ltd</t>
  </si>
  <si>
    <t>Md. Shameem Jahangir</t>
  </si>
  <si>
    <t>House- NHB-10/B-1, Flat No# B1, Mirpur-14, Kafrul, Dhaka.</t>
  </si>
  <si>
    <t>Cell: 01781373107</t>
  </si>
  <si>
    <t>shameempost@gmail.com</t>
  </si>
  <si>
    <t>Jute &amp; Handicrafts Products</t>
  </si>
  <si>
    <t>2 Z Crafts</t>
  </si>
  <si>
    <t>Md. Zamal Hossain</t>
  </si>
  <si>
    <t>2/H/4, Golden Street, Ring Road, Shamoli, Dhaka.</t>
  </si>
  <si>
    <t>Cell: 01715102573/01684682962</t>
  </si>
  <si>
    <t>zamalalhossain92@yahoo.com</t>
  </si>
  <si>
    <t>Qadria Aluminum Fabricators</t>
  </si>
  <si>
    <t>Md. Zakir  Hossain</t>
  </si>
  <si>
    <t xml:space="preserve">House# 79, Block# K, </t>
  </si>
  <si>
    <t>Biruttam Ziaur Rahman Road, Banani, Dhaka-1213.</t>
  </si>
  <si>
    <t>Cell: 01552323823/ 01681407185</t>
  </si>
  <si>
    <t>zakirgaf@gmail.com</t>
  </si>
  <si>
    <t>Basket ware &amp; Jute Handicrafts</t>
  </si>
  <si>
    <t>Fahim Jute Diversified Industries</t>
  </si>
  <si>
    <t xml:space="preserve">145, Shantinagar, </t>
  </si>
  <si>
    <t>Cell: 01731304047</t>
  </si>
  <si>
    <t>biplop@farihagroup.com</t>
  </si>
  <si>
    <t>Versatil Pets</t>
  </si>
  <si>
    <t>166, Arambagm, Dhaka-1000.</t>
  </si>
  <si>
    <t>Cell:  01715999556/ 01811155999</t>
  </si>
  <si>
    <t>manzurulalam116@gmail.com</t>
  </si>
  <si>
    <t>Pet Supply &amp; Jute Handicrafts</t>
  </si>
  <si>
    <t>M/s. S. H. Khan Trading</t>
  </si>
  <si>
    <t>Shamsul Huda Khan</t>
  </si>
  <si>
    <t>46, West Mecot Road, Boro Bazar, Khulna.</t>
  </si>
  <si>
    <t>Cell: 01713177812</t>
  </si>
  <si>
    <t>shkhan_2007@yahoo.com</t>
  </si>
  <si>
    <t>Terracotta</t>
  </si>
  <si>
    <t>Leatherina Pvt Ltd.</t>
  </si>
  <si>
    <t>Taslima Miji</t>
  </si>
  <si>
    <t>Industrial Plot:  1, Milkvita Road, Section: 7, Mirpur, Dhaka.</t>
  </si>
  <si>
    <t>Cell: 01970242685/ 01786442787</t>
  </si>
  <si>
    <t>leatherina@gmail.com</t>
  </si>
  <si>
    <t>ECO Bangla Jute Limited</t>
  </si>
  <si>
    <t>Mohammad Kamruzzaman</t>
  </si>
  <si>
    <t xml:space="preserve">77, Zoar Shahara Bazar, </t>
  </si>
  <si>
    <t>Khilkhet, Dhaka-1229.</t>
  </si>
  <si>
    <t>Cell: 01711547549</t>
  </si>
  <si>
    <t>mkzaman@mfgbd.net</t>
  </si>
  <si>
    <t>Jute Tote Bags, Beach Bags &amp; Shopping Bags</t>
  </si>
  <si>
    <t>Artisan House BD</t>
  </si>
  <si>
    <t>Md. Nour Hossain</t>
  </si>
  <si>
    <t xml:space="preserve">Tajpur, Ashulia, Savar, </t>
  </si>
  <si>
    <t>Dhaka-1341.</t>
  </si>
  <si>
    <t>Cell: 01919465805</t>
  </si>
  <si>
    <t>----</t>
  </si>
  <si>
    <t>Laundry Baskets</t>
  </si>
  <si>
    <t>Jute Land Bangladesh</t>
  </si>
  <si>
    <t>Protima Chakraborty</t>
  </si>
  <si>
    <t>Phone: 9893298</t>
  </si>
  <si>
    <t>Mobile: 01965777888</t>
  </si>
  <si>
    <t>Fax     : 02-9893298</t>
  </si>
  <si>
    <t>info@juteland.com</t>
  </si>
  <si>
    <t>protima.chakraborty@gmail.com</t>
  </si>
  <si>
    <t>Bangla Terracotta</t>
  </si>
  <si>
    <t>Tarun Kumar Paul</t>
  </si>
  <si>
    <t>Shankar, West Dhaka-1207</t>
  </si>
  <si>
    <t>tarunpaul@craftsvillages.com</t>
  </si>
  <si>
    <t>Oporajeo Limited</t>
  </si>
  <si>
    <t>Kazi Md Monir Hossain</t>
  </si>
  <si>
    <t>Phone:01713461850</t>
  </si>
  <si>
    <t>info@oporajeo.com</t>
  </si>
  <si>
    <t>lutforrahman.mamun@gmail.com</t>
  </si>
  <si>
    <t>Jute Bags &amp; Handicrafts</t>
  </si>
  <si>
    <t>Sonargaon Jute Industries</t>
  </si>
  <si>
    <t>Mohammad Sajjad Hossain Shovon</t>
  </si>
  <si>
    <t>Dhaka-1100</t>
  </si>
  <si>
    <t>Phone : 9568574/01715129875</t>
  </si>
  <si>
    <t>shovon.android@gmail.com</t>
  </si>
  <si>
    <t>Tasneem Trading</t>
  </si>
  <si>
    <t>Mohammed Azad N. Ramna</t>
  </si>
  <si>
    <t xml:space="preserve">1,No. New Baily Road, </t>
  </si>
  <si>
    <t xml:space="preserve">Baily Rizt, P-2. </t>
  </si>
  <si>
    <t>Phone: 01711820653/01722766244</t>
  </si>
  <si>
    <t>azadnrahman@gmail.com</t>
  </si>
  <si>
    <t>Jute Baskets, Bags &amp;Handicrafts</t>
  </si>
  <si>
    <t>SK Handicrafts</t>
  </si>
  <si>
    <t>M. A. Jalil</t>
  </si>
  <si>
    <t>Joy Bangla Road, Kunia (Boro Bari)</t>
  </si>
  <si>
    <t xml:space="preserve">P.O. National University, </t>
  </si>
  <si>
    <t>Gazipur-1704.</t>
  </si>
  <si>
    <t>Phone: 01711427945</t>
  </si>
  <si>
    <t>skhandicrafts03@gmail.com</t>
  </si>
  <si>
    <t>Basket ware &amp; Handicrafts</t>
  </si>
  <si>
    <t>ASIA JUTE</t>
  </si>
  <si>
    <t>A.H.M. Shamsuddin</t>
  </si>
  <si>
    <t>House No-24. Road No-02.</t>
  </si>
  <si>
    <t xml:space="preserve">Shekhertek, Adabor, </t>
  </si>
  <si>
    <t>Phone: 01715343900/01611494950</t>
  </si>
  <si>
    <t>asiajute@gmail.com</t>
  </si>
  <si>
    <t>Web: www.asiajute.com</t>
  </si>
  <si>
    <t>Shafiqul Islam &amp; Co</t>
  </si>
  <si>
    <t xml:space="preserve">11/C, Ave-5, Lane- 24/1, </t>
  </si>
  <si>
    <t xml:space="preserve">House # 01, </t>
  </si>
  <si>
    <t>Modina Nagar, Mirpur, Dhaka-1216.</t>
  </si>
  <si>
    <t>Phone: 01711540742/9007462</t>
  </si>
  <si>
    <t>shafiq@goldenrainbd.com</t>
  </si>
  <si>
    <t>Candle</t>
  </si>
  <si>
    <t xml:space="preserve">Raj International </t>
  </si>
  <si>
    <t xml:space="preserve">Bishwa Nath Ghosh </t>
  </si>
  <si>
    <t>Patkelghata Bazar, Tala,</t>
  </si>
  <si>
    <t>Phone: 01713262033</t>
  </si>
  <si>
    <t>Bishwanath1969@gmail.com</t>
  </si>
  <si>
    <t>Terracotta Clay Tiles &amp; Wooden Handicrafts</t>
  </si>
  <si>
    <t>M/S. Babu Enterprise</t>
  </si>
  <si>
    <t>Md. Mohiuddin Babu</t>
  </si>
  <si>
    <t>Phone: 01716375136/01913226280</t>
  </si>
  <si>
    <t>mmub1978@gmail.com</t>
  </si>
  <si>
    <t>Nakshikantha</t>
  </si>
  <si>
    <t>Aranya Crafts Ltd</t>
  </si>
  <si>
    <t>Shahnaz Parvin</t>
  </si>
  <si>
    <t>Plot #60,Block #E,Kamal Ataturk Avenue. Banani, Dhaka. -1213</t>
  </si>
  <si>
    <t>Phone: 9882542/9894303/01711421782</t>
  </si>
  <si>
    <t>mail@aranya.com.bd</t>
  </si>
  <si>
    <t>shahnaz@aranya.com.bd</t>
  </si>
  <si>
    <t>Home Décor, Jute Handicraft &amp; Gift Items</t>
  </si>
  <si>
    <t>Aachol</t>
  </si>
  <si>
    <t>Shaikh Mostafizur Rahman</t>
  </si>
  <si>
    <t>241/1/D Bosila Road, Mohammadpu, Dhaka. 1207</t>
  </si>
  <si>
    <t>Phone: 01819228728</t>
  </si>
  <si>
    <t>rahmanpondit@yahoo.com</t>
  </si>
  <si>
    <t>Jute, Coir &amp; Hemp Items</t>
  </si>
  <si>
    <t>Prime Tex BD</t>
  </si>
  <si>
    <t>Fatema Jasmin</t>
  </si>
  <si>
    <t>342, Senpara, Parbota, Mirpur-10</t>
  </si>
  <si>
    <t>Phone:01759185265/01552443626</t>
  </si>
  <si>
    <t>rezaplex@gmail.com</t>
  </si>
  <si>
    <t>Green Park</t>
  </si>
  <si>
    <t>Mrs. Sheuly Begum</t>
  </si>
  <si>
    <t>95, Senpara Parbata, Mirpur-10.</t>
  </si>
  <si>
    <t>Phone: 01912998421</t>
  </si>
  <si>
    <t>greenpark1982@gmail.com</t>
  </si>
  <si>
    <t>Jute Bags &amp; Jute Handicrafts</t>
  </si>
  <si>
    <t>S.R. Trading International</t>
  </si>
  <si>
    <t>Md. Rohul Rahaman</t>
  </si>
  <si>
    <t>Jhawdanga, Satkhira, Bangladesh</t>
  </si>
  <si>
    <t>Phone:01733-585557</t>
  </si>
  <si>
    <t>srtradingint@yahoo.com</t>
  </si>
  <si>
    <t>M/S. Craft N Innovation</t>
  </si>
  <si>
    <t>Rashed Khan</t>
  </si>
  <si>
    <t>Phone: 01852692630/01920853108</t>
  </si>
  <si>
    <t>monowar@craftinnovation.com</t>
  </si>
  <si>
    <t>Jute &amp; Handicrafts</t>
  </si>
  <si>
    <t>Play Craft</t>
  </si>
  <si>
    <t>Fazlay Rabbi</t>
  </si>
  <si>
    <t>Flat-4/C,62/2 Haji Abdullah Sarkar Lane, Bongshal Road,Dhaka-1100</t>
  </si>
  <si>
    <t>Phone: 01670787665/01734008969</t>
  </si>
  <si>
    <t>playcraft89@gmail.com</t>
  </si>
  <si>
    <t>Leather Handicrafts</t>
  </si>
  <si>
    <t>Dhaka Win 2 Win Export and Import Ltd.</t>
  </si>
  <si>
    <t>M.A. Saddam Hossain</t>
  </si>
  <si>
    <t>House# 90, Lake Drive Road, Sector#7, Uttara, Dhaka-1230.</t>
  </si>
  <si>
    <t xml:space="preserve">Phone: </t>
  </si>
  <si>
    <t>01716229955, 01933664488</t>
  </si>
  <si>
    <t>rubelpahloon@yahoo.com</t>
  </si>
  <si>
    <t>Shohojogita</t>
  </si>
  <si>
    <t>Mr  Kamal Gomes</t>
  </si>
  <si>
    <t xml:space="preserve">14/1, Borobag, Mirpur-2. Dhaka. </t>
  </si>
  <si>
    <t>Cell: 01714446297</t>
  </si>
  <si>
    <t>shojugi@gmail.com</t>
  </si>
  <si>
    <t>Doggyman Bangladesh Co. Ltd</t>
  </si>
  <si>
    <t>Md. Shofik Fakir</t>
  </si>
  <si>
    <t>Vill: Kachina, Bhaluka, Mymensingh,</t>
  </si>
  <si>
    <t>Po-2240</t>
  </si>
  <si>
    <t>Phone:01715090991</t>
  </si>
  <si>
    <t>doggymanbd@gmail.com</t>
  </si>
  <si>
    <t>Pet Supply &amp; Baskets</t>
  </si>
  <si>
    <t>U.K. BD Handicrafts Ex-Po</t>
  </si>
  <si>
    <t>Sayd Md. Mostafa</t>
  </si>
  <si>
    <t>9/H,Ismail Mansion,Motijheel C/A,</t>
  </si>
  <si>
    <t>Room-14, Dhaka-1000.</t>
  </si>
  <si>
    <t>Phone: 88-029576109/01711052018</t>
  </si>
  <si>
    <t>ukbdhandicrafts@gmail.com</t>
  </si>
  <si>
    <t>Bags &amp; Baskets Ware</t>
  </si>
  <si>
    <t>Basha Enterprises Ltd.</t>
  </si>
  <si>
    <t>MS. Robin Nancy Seyfert</t>
  </si>
  <si>
    <t>Phone : 01771772825</t>
  </si>
  <si>
    <t>bashabutik@gmail.com</t>
  </si>
  <si>
    <t>Ear Ring, Breslet &amp; Blanket</t>
  </si>
  <si>
    <t>Md. Maksudur Rahaman</t>
  </si>
  <si>
    <t>10/3 Arambagh,Motijheel,Dhaka-1000. Phone:01754440463</t>
  </si>
  <si>
    <t>Mobile: 01818018205</t>
  </si>
  <si>
    <t>mmint2020@outlook.com</t>
  </si>
  <si>
    <t xml:space="preserve">Jute Bag, Baskets &amp; Handicrafts Products </t>
  </si>
  <si>
    <t>Asfi Enterprise</t>
  </si>
  <si>
    <t>Md. Salauddin</t>
  </si>
  <si>
    <t>South Lakhan Khola, Bandar, Narayangonj.</t>
  </si>
  <si>
    <t>Phone: 01937502073</t>
  </si>
  <si>
    <t>salauddin_7920@yahoo.com</t>
  </si>
  <si>
    <t>P. I. O. Leather Craft</t>
  </si>
  <si>
    <t>Md. Tayab Mia</t>
  </si>
  <si>
    <t>27/KA/1, Rupnagar, C/A, Mirpur, Dhaka. Phone: 01715390235</t>
  </si>
  <si>
    <t>p.i.o.leathercraft@gmail.com</t>
  </si>
  <si>
    <t>Leather Products &amp; Handicrafts</t>
  </si>
  <si>
    <t>Bangladesh Hoshto Shilpa Ekota Sheba Shongshtha (BASE)</t>
  </si>
  <si>
    <t>Shourove Ansari</t>
  </si>
  <si>
    <t xml:space="preserve">71/1, Atim Khana Road, Maniktala, Daulatpur, Khulna. </t>
  </si>
  <si>
    <t>Phone: 88-041760989/01730192586</t>
  </si>
  <si>
    <t>Email: base@khulna.bangla.net</t>
  </si>
  <si>
    <t>Palm Leaf Basketry</t>
  </si>
  <si>
    <t>Natural Fibers</t>
  </si>
  <si>
    <t>Mostafiz Ahmed</t>
  </si>
  <si>
    <t xml:space="preserve">Plot # 09, BSCIC Industrail Estate, Bagerhat. Phone: 0468-62965, </t>
  </si>
  <si>
    <t>Mobile: 01678121085</t>
  </si>
  <si>
    <t>E-mail: banglafiber@yahoo.com</t>
  </si>
  <si>
    <t>Jute Bags, Coconut Coir Peat Block</t>
  </si>
  <si>
    <t>Five Star Handicrafts</t>
  </si>
  <si>
    <t>Md. Masud Mia</t>
  </si>
  <si>
    <t>100/14, West Rasulpur, Kamrangir Char. Dhaka-1211.</t>
  </si>
  <si>
    <t>Phone:01716210367/01797223250</t>
  </si>
  <si>
    <t>fivestarhandicraft@gmail.com</t>
  </si>
  <si>
    <t xml:space="preserve">Box glass case, Jewelry box etc.  </t>
  </si>
  <si>
    <t>Ahammed Handicraft BD</t>
  </si>
  <si>
    <t>Mrs.Maksuda Jesmin</t>
  </si>
  <si>
    <t>A/02, Bagmara, Sanarpar, Sidhirgonj, Narayangonj</t>
  </si>
  <si>
    <t>Phone: 01687075174/01712195019</t>
  </si>
  <si>
    <t>E-mail :ahammadhandicraft@gmail.com</t>
  </si>
  <si>
    <t>Website:ahammadhandicraft.com</t>
  </si>
  <si>
    <t>Jute Bag, Box, Roll, Nursery Tape &amp; Handicrafts</t>
  </si>
  <si>
    <t>Golden Jute Diversified International</t>
  </si>
  <si>
    <t>Most. Kanij Fatama Mishu</t>
  </si>
  <si>
    <t xml:space="preserve">Ka-153/4Ka Khilkhet, </t>
  </si>
  <si>
    <t>Phone: 58970216</t>
  </si>
  <si>
    <t>E-mail: rupalicargoservices7@yahoo.com</t>
  </si>
  <si>
    <t>Jute Products &amp; Handicrafts</t>
  </si>
  <si>
    <t>Flossy Pets Ware</t>
  </si>
  <si>
    <t>Farah Anzum</t>
  </si>
  <si>
    <t>116, Central Bashabo, Dhaka-1214</t>
  </si>
  <si>
    <t>Phone:01791743980/01687256343</t>
  </si>
  <si>
    <t>flossypetsware66@gmail.com</t>
  </si>
  <si>
    <t>SKY International</t>
  </si>
  <si>
    <t>Nitta Kumar Ghosh</t>
  </si>
  <si>
    <t>Kumira Bazar, Patkelghata, Tala, Satkhira.</t>
  </si>
  <si>
    <t>Phone: 01713992094/01727057772</t>
  </si>
  <si>
    <t>E-mail: ghoshnittya1983@gmail.com</t>
  </si>
  <si>
    <t>Wooden Handicrafts</t>
  </si>
  <si>
    <t>Phone: 9112520/9112530/01713-120527</t>
  </si>
  <si>
    <t xml:space="preserve">Basket ware, Home Décor &amp; Giftware </t>
  </si>
  <si>
    <t>Full Fashion Handicrafts</t>
  </si>
  <si>
    <t>Md. Elias Hayder</t>
  </si>
  <si>
    <t>Ward: 6, North Vashania, Nagor, Kaligonj, Gazipur</t>
  </si>
  <si>
    <t>Phone: 01688650995, 01972735500</t>
  </si>
  <si>
    <t>info@fullfashionbd.com</t>
  </si>
  <si>
    <t>Bold Partners LTD</t>
  </si>
  <si>
    <t>175 M.R.Road, Magura.</t>
  </si>
  <si>
    <t>Phone: 9888130</t>
  </si>
  <si>
    <t>Mobile: 01701288126/01714440954</t>
  </si>
  <si>
    <t>shaktibk659@gmail.com</t>
  </si>
  <si>
    <t>vivekmagura@yahoo.com</t>
  </si>
  <si>
    <t>Baskets, Bird’s Nest, Animal Cage &amp; Toys</t>
  </si>
  <si>
    <t>Amor Fashion Ltd</t>
  </si>
  <si>
    <t>Mohamed Kalam (Salim)</t>
  </si>
  <si>
    <t>Eastern Commercial Complex, 73, Kakrail Ramna, Dhaka.</t>
  </si>
  <si>
    <t>Phone: 01673196960</t>
  </si>
  <si>
    <t>amorfashions@gmail.com</t>
  </si>
  <si>
    <t>Bhai Bandhu Traders</t>
  </si>
  <si>
    <t>Md. Mohir Alam</t>
  </si>
  <si>
    <t>Gorat, Zirabo, Ashulia, Dhaka, Bangladesh.</t>
  </si>
  <si>
    <t>Phone: 01712380554 /01711357754</t>
  </si>
  <si>
    <t>E-mail: belayetmunshi1992@gmail.com</t>
  </si>
  <si>
    <t>Recycle Pallet</t>
  </si>
  <si>
    <t>Palli Crafts Ltd</t>
  </si>
  <si>
    <t>A.K.M. Mostafizul Islam</t>
  </si>
  <si>
    <t>299,Free School Street,  Kathal Bagan,</t>
  </si>
  <si>
    <t>Dhaka-1205</t>
  </si>
  <si>
    <t>Phone: 01772493322/01715537498</t>
  </si>
  <si>
    <t>E-mail: akmmostafizul.islam@gmail.com</t>
  </si>
  <si>
    <t>Shopping Bags</t>
  </si>
  <si>
    <t>M. Rahman International</t>
  </si>
  <si>
    <t>Md. Lavlu Hossen</t>
  </si>
  <si>
    <t>1/2, Motier Rahman Market, Gazirhat Baza, Debhata, Satkhira.</t>
  </si>
  <si>
    <t>Phone: 9120143 / 01711 44 35 88</t>
  </si>
  <si>
    <t>lavlu121@gmail.com</t>
  </si>
  <si>
    <t>S &amp; S International</t>
  </si>
  <si>
    <t>Mr. Shariful Islam</t>
  </si>
  <si>
    <t xml:space="preserve">West Tootpara, Main Road, </t>
  </si>
  <si>
    <t>Phone: 01819079498</t>
  </si>
  <si>
    <t>ssint.bd2011@gmail.com</t>
  </si>
  <si>
    <t>Aliza Handicrafts</t>
  </si>
  <si>
    <t>Reshma Akter</t>
  </si>
  <si>
    <t>Baghdad Morning View- 1, (Ground Fl.) Road# 1, House# 1, Container Port Road, (Near Bashundhara Housing) Dhaka Jute Mills, South Kraniganj, Dhaka-1311.</t>
  </si>
  <si>
    <t>E-mail: aiza.handicrafts@hotmail.com</t>
  </si>
  <si>
    <t>Baskets</t>
  </si>
  <si>
    <t>Exporters of Paper and Paper Products</t>
  </si>
  <si>
    <t>BANGLADESH HANDICRAFTS MANUFACTURES &amp; EXPORTERS ASSOCIATION (BANGLACRAFT)</t>
  </si>
  <si>
    <t xml:space="preserve"> List of Pharmaceuticals</t>
  </si>
  <si>
    <t>Leather and Leather Goods Exporters</t>
  </si>
  <si>
    <t>Fruits and Vegetables Exporters</t>
  </si>
  <si>
    <t>Frozen Food ( Shrimp and Fish )</t>
  </si>
  <si>
    <r>
      <t xml:space="preserve">                         </t>
    </r>
    <r>
      <rPr>
        <b/>
        <sz val="20"/>
        <color theme="1"/>
        <rFont val="Times New Roman"/>
        <family val="1"/>
      </rPr>
      <t xml:space="preserve">  Jute and Jute Goods</t>
    </r>
  </si>
  <si>
    <r>
      <t xml:space="preserve">Brand; </t>
    </r>
    <r>
      <rPr>
        <b/>
        <sz val="10"/>
        <color theme="1"/>
        <rFont val="Times New Roman"/>
        <family val="1"/>
      </rPr>
      <t>"OCEAN PEARL" &amp; "SITARA"</t>
    </r>
  </si>
  <si>
    <r>
      <t>Brand :</t>
    </r>
    <r>
      <rPr>
        <b/>
        <sz val="10"/>
        <color theme="1"/>
        <rFont val="Times New Roman"/>
        <family val="1"/>
      </rPr>
      <t xml:space="preserve"> "AMIAN"</t>
    </r>
  </si>
  <si>
    <r>
      <t>Brand :</t>
    </r>
    <r>
      <rPr>
        <b/>
        <sz val="10"/>
        <color theme="1"/>
        <rFont val="Times New Roman"/>
        <family val="1"/>
      </rPr>
      <t xml:space="preserve"> "AA"</t>
    </r>
  </si>
  <si>
    <r>
      <t>Brand :</t>
    </r>
    <r>
      <rPr>
        <b/>
        <sz val="10"/>
        <color theme="1"/>
        <rFont val="Times New Roman"/>
        <family val="1"/>
      </rPr>
      <t xml:space="preserve"> "ALPHA"</t>
    </r>
  </si>
  <si>
    <r>
      <t>Brand :</t>
    </r>
    <r>
      <rPr>
        <b/>
        <sz val="10"/>
        <color theme="1"/>
        <rFont val="Times New Roman"/>
        <family val="1"/>
      </rPr>
      <t xml:space="preserve"> “NEPTUNE” &amp; “SEAHAWK”</t>
    </r>
  </si>
  <si>
    <r>
      <t xml:space="preserve">Brand : </t>
    </r>
    <r>
      <rPr>
        <b/>
        <sz val="10"/>
        <color theme="1"/>
        <rFont val="Times New Roman"/>
        <family val="1"/>
      </rPr>
      <t>“AMAM”</t>
    </r>
  </si>
  <si>
    <r>
      <t>Brand :”</t>
    </r>
    <r>
      <rPr>
        <b/>
        <sz val="10"/>
        <color theme="1"/>
        <rFont val="Times New Roman"/>
        <family val="1"/>
      </rPr>
      <t>LASSO” &amp;”SHARK”</t>
    </r>
  </si>
  <si>
    <r>
      <t>a)  Rupayan Golden Age (5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&amp; 6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 </t>
    </r>
  </si>
  <si>
    <r>
      <t xml:space="preserve">Brand : </t>
    </r>
    <r>
      <rPr>
        <b/>
        <sz val="10"/>
        <color theme="1"/>
        <rFont val="Times New Roman"/>
        <family val="1"/>
      </rPr>
      <t>“APEX”</t>
    </r>
  </si>
  <si>
    <r>
      <t xml:space="preserve">Brand: </t>
    </r>
    <r>
      <rPr>
        <b/>
        <sz val="10"/>
        <color theme="1"/>
        <rFont val="Times New Roman"/>
        <family val="1"/>
      </rPr>
      <t>"ASFL"</t>
    </r>
  </si>
  <si>
    <r>
      <t>Contact Address: House # 3(1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Floor), Road # 9/B, Sector # 07, Uttara, Dhaka, </t>
    </r>
  </si>
  <si>
    <r>
      <t>Corporate Office: 2 Bangabondhu Avenue, Gulistan Shopping Complex(9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Floor), Dhaka-1000</t>
    </r>
  </si>
  <si>
    <r>
      <t xml:space="preserve">Brand : </t>
    </r>
    <r>
      <rPr>
        <b/>
        <sz val="10"/>
        <color theme="1"/>
        <rFont val="Times New Roman"/>
        <family val="1"/>
      </rPr>
      <t>“OCEAN PRIDE”</t>
    </r>
  </si>
  <si>
    <r>
      <t xml:space="preserve">Brand : </t>
    </r>
    <r>
      <rPr>
        <b/>
        <sz val="10"/>
        <color theme="1"/>
        <rFont val="Times New Roman"/>
        <family val="1"/>
      </rPr>
      <t>“ROYAL BENGAL”</t>
    </r>
  </si>
  <si>
    <r>
      <t>Brand :</t>
    </r>
    <r>
      <rPr>
        <b/>
        <sz val="10"/>
        <color theme="1"/>
        <rFont val="Times New Roman"/>
        <family val="1"/>
      </rPr>
      <t xml:space="preserve"> “ANCHOR” “TIGER”</t>
    </r>
  </si>
  <si>
    <r>
      <t>28 Dilkusha C/A (19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floor)</t>
    </r>
  </si>
  <si>
    <r>
      <t>Brand :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“ATLAS”</t>
    </r>
  </si>
  <si>
    <r>
      <t xml:space="preserve">Brand : </t>
    </r>
    <r>
      <rPr>
        <b/>
        <sz val="10"/>
        <color theme="1"/>
        <rFont val="Times New Roman"/>
        <family val="1"/>
      </rPr>
      <t>“HALYCON” ”LILLY”</t>
    </r>
  </si>
  <si>
    <r>
      <t>Brand :</t>
    </r>
    <r>
      <rPr>
        <b/>
        <sz val="10"/>
        <color theme="1"/>
        <rFont val="Times New Roman"/>
        <family val="1"/>
      </rPr>
      <t xml:space="preserve"> "OCEAN STAR”</t>
    </r>
  </si>
  <si>
    <r>
      <t>Brand :</t>
    </r>
    <r>
      <rPr>
        <b/>
        <sz val="10"/>
        <color theme="1"/>
        <rFont val="Times New Roman"/>
        <family val="1"/>
      </rPr>
      <t xml:space="preserve"> "BD”</t>
    </r>
  </si>
  <si>
    <r>
      <t>Garib Newaz Clinic Building(5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Floor)</t>
    </r>
  </si>
  <si>
    <r>
      <t>Factory:</t>
    </r>
    <r>
      <rPr>
        <sz val="10"/>
        <color theme="1"/>
        <rFont val="Times New Roman"/>
        <family val="1"/>
      </rPr>
      <t xml:space="preserve"> Bagmara, Char Rupsha Rupsha, Khulna, Bangladesh</t>
    </r>
  </si>
  <si>
    <r>
      <t>BRIGHT SEAFOOD LIMITED</t>
    </r>
    <r>
      <rPr>
        <sz val="10"/>
        <color theme="1"/>
        <rFont val="Times New Roman"/>
        <family val="1"/>
      </rPr>
      <t>.</t>
    </r>
  </si>
  <si>
    <r>
      <t>Office &amp; Factory: B11-12, BSCIC</t>
    </r>
    <r>
      <rPr>
        <sz val="10"/>
        <color theme="1"/>
        <rFont val="Times New Roman"/>
        <family val="1"/>
      </rPr>
      <t xml:space="preserve"> Industrial Estate, Sagarika Road, Chattogram-4219, Bangladesh</t>
    </r>
  </si>
  <si>
    <r>
      <t>BCIC Sadan (1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Floor), 26 Agrabad, C/A Chattogram</t>
    </r>
  </si>
  <si>
    <r>
      <t>Office: City Palace(1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Floor), 16 Haji Mohsin Road, Khulna-9100</t>
    </r>
  </si>
  <si>
    <r>
      <t>Khan Tower (2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> Floor)</t>
    </r>
  </si>
  <si>
    <r>
      <t>Brand: </t>
    </r>
    <r>
      <rPr>
        <b/>
        <sz val="10"/>
        <color theme="1"/>
        <rFont val="Times New Roman"/>
        <family val="1"/>
      </rPr>
      <t>“NAZRAN” “PREMIUM”</t>
    </r>
  </si>
  <si>
    <r>
      <t>FRESH FOODS LTD</t>
    </r>
    <r>
      <rPr>
        <sz val="10"/>
        <color theme="1"/>
        <rFont val="Times New Roman"/>
        <family val="1"/>
      </rPr>
      <t>.</t>
    </r>
  </si>
  <si>
    <r>
      <t>Uttara Bank Bhaban (4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&amp; 5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Floor) 90 Motijheel C/A, Dhaka-1000</t>
    </r>
  </si>
  <si>
    <r>
      <t>Brand : </t>
    </r>
    <r>
      <rPr>
        <b/>
        <sz val="10"/>
        <color rgb="FF000000"/>
        <rFont val="Times New Roman"/>
        <family val="1"/>
      </rPr>
      <t>“SAMPAN”</t>
    </r>
  </si>
  <si>
    <r>
      <t>GEMINI SEA FOOD LTD</t>
    </r>
    <r>
      <rPr>
        <sz val="10"/>
        <color theme="1"/>
        <rFont val="Times New Roman"/>
        <family val="1"/>
      </rPr>
      <t>.</t>
    </r>
  </si>
  <si>
    <r>
      <t xml:space="preserve">Corp. Office : </t>
    </r>
    <r>
      <rPr>
        <sz val="10"/>
        <color theme="1"/>
        <rFont val="Times New Roman"/>
        <family val="1"/>
      </rPr>
      <t>House # 44, Road # 27 (Old), 16 (New) Dhanmondi, Dhaka-1209, Bangladesh</t>
    </r>
  </si>
  <si>
    <r>
      <t xml:space="preserve">E-mail : </t>
    </r>
    <r>
      <rPr>
        <sz val="10"/>
        <color theme="1"/>
        <rFont val="Times New Roman"/>
        <family val="1"/>
      </rPr>
      <t>gemini@geminigroup.com; mirzanaim59@gmail.com</t>
    </r>
    <r>
      <rPr>
        <sz val="10"/>
        <color rgb="FF000000"/>
        <rFont val="Times New Roman"/>
        <family val="1"/>
      </rPr>
      <t xml:space="preserve"> </t>
    </r>
  </si>
  <si>
    <r>
      <t>Brand : </t>
    </r>
    <r>
      <rPr>
        <b/>
        <sz val="10"/>
        <color rgb="FF000000"/>
        <rFont val="Times New Roman"/>
        <family val="1"/>
      </rPr>
      <t>“MEENA”</t>
    </r>
  </si>
  <si>
    <r>
      <t>Building (8</t>
    </r>
    <r>
      <rPr>
        <vertAlign val="superscript"/>
        <sz val="10"/>
        <color rgb="FF000000"/>
        <rFont val="Times New Roman"/>
        <family val="1"/>
      </rPr>
      <t>th</t>
    </r>
    <r>
      <rPr>
        <sz val="10"/>
        <color rgb="FF000000"/>
        <rFont val="Times New Roman"/>
        <family val="1"/>
      </rPr>
      <t xml:space="preserve"> Floor) G-8</t>
    </r>
  </si>
  <si>
    <r>
      <t>Building (8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Floor) G-8</t>
    </r>
  </si>
  <si>
    <r>
      <t>JAHANABAD SEA FOODS LTD</t>
    </r>
    <r>
      <rPr>
        <sz val="10"/>
        <color theme="1"/>
        <rFont val="Times New Roman"/>
        <family val="1"/>
      </rPr>
      <t>.</t>
    </r>
  </si>
  <si>
    <r>
      <t>Office : City Place, 16 Haji Mohasin Road( 3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Floor), Room No-404, Khulna, Bangladesh</t>
    </r>
  </si>
  <si>
    <r>
      <t xml:space="preserve">E-mail: </t>
    </r>
    <r>
      <rPr>
        <sz val="10"/>
        <color theme="1"/>
        <rFont val="Times New Roman"/>
        <family val="1"/>
      </rPr>
      <t>klnfrozenexpo@gmail.com</t>
    </r>
  </si>
  <si>
    <r>
      <t>MAHI FISH PROCESSING LTD</t>
    </r>
    <r>
      <rPr>
        <sz val="10"/>
        <color theme="1"/>
        <rFont val="Times New Roman"/>
        <family val="1"/>
      </rPr>
      <t>.</t>
    </r>
  </si>
  <si>
    <r>
      <t>MODERN SEA FOOD IND. LTD</t>
    </r>
    <r>
      <rPr>
        <sz val="10"/>
        <color theme="1"/>
        <rFont val="Times New Roman"/>
        <family val="1"/>
      </rPr>
      <t>.</t>
    </r>
  </si>
  <si>
    <r>
      <t>Corporate Office :54, Purana Paltan line Dhaka Metro Scout Market (2</t>
    </r>
    <r>
      <rPr>
        <vertAlign val="superscript"/>
        <sz val="10"/>
        <color rgb="FF000000"/>
        <rFont val="Times New Roman"/>
        <family val="1"/>
      </rPr>
      <t>nd</t>
    </r>
    <r>
      <rPr>
        <sz val="10"/>
        <color rgb="FF000000"/>
        <rFont val="Times New Roman"/>
        <family val="1"/>
      </rPr>
      <t xml:space="preserve"> Floor),Dhaka</t>
    </r>
  </si>
  <si>
    <r>
      <t>E-mail: </t>
    </r>
    <r>
      <rPr>
        <sz val="10"/>
        <color rgb="FF27AE61"/>
        <rFont val="Times New Roman"/>
        <family val="1"/>
      </rPr>
      <t>aplhc@bangla.net</t>
    </r>
    <r>
      <rPr>
        <sz val="10"/>
        <color rgb="FF706D6D"/>
        <rFont val="Times New Roman"/>
        <family val="1"/>
      </rPr>
      <t>, </t>
    </r>
    <r>
      <rPr>
        <sz val="10"/>
        <color rgb="FF27AE61"/>
        <rFont val="Times New Roman"/>
        <family val="1"/>
      </rPr>
      <t>aristo@accesstel.net</t>
    </r>
  </si>
  <si>
    <r>
      <t>E-mail: </t>
    </r>
    <r>
      <rPr>
        <sz val="10"/>
        <color rgb="FF27AE61"/>
        <rFont val="Times New Roman"/>
        <family val="1"/>
      </rPr>
      <t>azizbhai@bangla.net</t>
    </r>
    <r>
      <rPr>
        <sz val="10"/>
        <color rgb="FF706D6D"/>
        <rFont val="Times New Roman"/>
        <family val="1"/>
      </rPr>
      <t>, </t>
    </r>
    <r>
      <rPr>
        <sz val="10"/>
        <color rgb="FF27AE61"/>
        <rFont val="Times New Roman"/>
        <family val="1"/>
      </rPr>
      <t>info@ambee.pharma.com</t>
    </r>
  </si>
  <si>
    <r>
      <t>ACI Centre, SimpletreeAnarkoli (11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, 12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and 13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floor),</t>
    </r>
  </si>
  <si>
    <r>
      <t>Flat # 3A (1</t>
    </r>
    <r>
      <rPr>
        <vertAlign val="superscript"/>
        <sz val="10"/>
        <color rgb="FF706D6D"/>
        <rFont val="Times New Roman"/>
        <family val="1"/>
      </rPr>
      <t>st</t>
    </r>
    <r>
      <rPr>
        <sz val="10"/>
        <color rgb="FF706D6D"/>
        <rFont val="Times New Roman"/>
        <family val="1"/>
      </rPr>
      <t> Floor) Dhaka-1217</t>
    </r>
  </si>
  <si>
    <r>
      <t>Treasure Island (5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</t>
    </r>
  </si>
  <si>
    <r>
      <t>Holland Centre (6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Floor), ProgotiSarani,</t>
    </r>
  </si>
  <si>
    <r>
      <t>Aziz Bhaban (8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floor), 93 Motijheel CA</t>
    </r>
  </si>
  <si>
    <r>
      <t>Sima Blossom (11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Floor), House # 3 (New), 390 (Old)</t>
    </r>
  </si>
  <si>
    <r>
      <t>Taneem Square (7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floor), 158 Kamal Ataturk Avenue</t>
    </r>
  </si>
  <si>
    <r>
      <t>19 Dilkusha CA (8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floor), Dhaka-1000</t>
    </r>
  </si>
  <si>
    <r>
      <t>53 Mohakhali CA, (5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</t>
    </r>
  </si>
  <si>
    <r>
      <t>Abbasuddin Complex(3</t>
    </r>
    <r>
      <rPr>
        <vertAlign val="superscript"/>
        <sz val="10"/>
        <color rgb="FF706D6D"/>
        <rFont val="Times New Roman"/>
        <family val="1"/>
      </rPr>
      <t>rd</t>
    </r>
    <r>
      <rPr>
        <sz val="10"/>
        <color rgb="FF706D6D"/>
        <rFont val="Times New Roman"/>
        <family val="1"/>
      </rPr>
      <t> floor)</t>
    </r>
  </si>
  <si>
    <r>
      <t>Oriental Trade Centre (4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Floor),</t>
    </r>
  </si>
  <si>
    <r>
      <t>Uttara Center (13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floor),</t>
    </r>
  </si>
  <si>
    <r>
      <t>High Tower, 9 Mohakhali CA (9</t>
    </r>
    <r>
      <rPr>
        <vertAlign val="superscript"/>
        <sz val="10"/>
        <color rgb="FF706D6D"/>
        <rFont val="Times New Roman"/>
        <family val="1"/>
      </rPr>
      <t>th</t>
    </r>
    <r>
      <rPr>
        <sz val="10"/>
        <color rgb="FF706D6D"/>
        <rFont val="Times New Roman"/>
        <family val="1"/>
      </rPr>
      <t> floor)</t>
    </r>
  </si>
  <si>
    <r>
      <t>Plot # 24 (2</t>
    </r>
    <r>
      <rPr>
        <vertAlign val="superscript"/>
        <sz val="10"/>
        <color rgb="FF706D6D"/>
        <rFont val="Times New Roman"/>
        <family val="1"/>
      </rPr>
      <t>nd</t>
    </r>
    <r>
      <rPr>
        <sz val="10"/>
        <color rgb="FF706D6D"/>
        <rFont val="Times New Roman"/>
        <family val="1"/>
      </rPr>
      <t> floor), Main Road # 1</t>
    </r>
  </si>
  <si>
    <r>
      <t>Plot# 49 (1</t>
    </r>
    <r>
      <rPr>
        <vertAlign val="superscript"/>
        <sz val="10"/>
        <color rgb="FF706D6D"/>
        <rFont val="Times New Roman"/>
        <family val="1"/>
      </rPr>
      <t>st</t>
    </r>
    <r>
      <rPr>
        <sz val="10"/>
        <color rgb="FF706D6D"/>
        <rFont val="Times New Roman"/>
        <family val="1"/>
      </rPr>
      <t> floor) Road # 7, Park Street</t>
    </r>
  </si>
  <si>
    <r>
      <t>E-mail: </t>
    </r>
    <r>
      <rPr>
        <sz val="10"/>
        <color rgb="FF27AE61"/>
        <rFont val="Times New Roman"/>
        <family val="1"/>
      </rPr>
      <t>pharmik_lab@yahoo.com</t>
    </r>
    <r>
      <rPr>
        <sz val="10"/>
        <color rgb="FF706D6D"/>
        <rFont val="Times New Roman"/>
        <family val="1"/>
      </rPr>
      <t>, </t>
    </r>
    <r>
      <rPr>
        <sz val="10"/>
        <color rgb="FF27AE61"/>
        <rFont val="Times New Roman"/>
        <family val="1"/>
      </rPr>
      <t>parmik.lab@gmail.com</t>
    </r>
  </si>
  <si>
    <r>
      <t>Sonartori Tower (10th floor), 12 Sonargaon Road, Dhaka-1000 Fax-9632728, E-mail: </t>
    </r>
    <r>
      <rPr>
        <sz val="10"/>
        <color rgb="FF27AE61"/>
        <rFont val="Times New Roman"/>
        <family val="1"/>
      </rPr>
      <t>info@pharmasia.com.bd</t>
    </r>
    <r>
      <rPr>
        <sz val="10"/>
        <color rgb="FF706D6D"/>
        <rFont val="Times New Roman"/>
        <family val="1"/>
      </rPr>
      <t>, </t>
    </r>
    <r>
      <rPr>
        <sz val="10"/>
        <color rgb="FF27AE61"/>
        <rFont val="Times New Roman"/>
        <family val="1"/>
      </rPr>
      <t>ekram@rangs.com.bd</t>
    </r>
    <r>
      <rPr>
        <sz val="10"/>
        <color rgb="FF706D6D"/>
        <rFont val="Times New Roman"/>
        <family val="1"/>
      </rPr>
      <t>  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</si>
  <si>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</si>
  <si>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r>
      <t>(6</t>
    </r>
    <r>
      <rPr>
        <vertAlign val="superscript"/>
        <sz val="8"/>
        <color theme="1"/>
        <rFont val="Times New Roman"/>
        <family val="1"/>
      </rPr>
      <t>th</t>
    </r>
    <r>
      <rPr>
        <sz val="8"/>
        <color theme="1"/>
        <rFont val="Times New Roman"/>
        <family val="1"/>
      </rPr>
      <t xml:space="preserve"> Floor) </t>
    </r>
    <r>
      <rPr>
        <sz val="10"/>
        <color theme="1"/>
        <rFont val="Times New Roman"/>
        <family val="1"/>
      </rPr>
      <t>Dhaka -1215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</si>
  <si>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</si>
  <si>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</si>
  <si>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</si>
  <si>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</si>
  <si>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</si>
  <si>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r>
      <t xml:space="preserve">Cell: </t>
    </r>
    <r>
      <rPr>
        <sz val="9"/>
        <color theme="1"/>
        <rFont val="Times New Roman"/>
        <family val="1"/>
      </rPr>
      <t>01711524905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</si>
  <si>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</si>
  <si>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</si>
  <si>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</si>
  <si>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r>
      <t>House.119.Road,9/A (3</t>
    </r>
    <r>
      <rPr>
        <vertAlign val="superscript"/>
        <sz val="11"/>
        <color theme="1"/>
        <rFont val="Times New Roman"/>
        <family val="1"/>
      </rPr>
      <t>rd</t>
    </r>
    <r>
      <rPr>
        <sz val="11"/>
        <color theme="1"/>
        <rFont val="Times New Roman"/>
        <family val="1"/>
      </rPr>
      <t xml:space="preserve"> Floor), Shankar, West Dhaka-1207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</si>
  <si>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</si>
  <si>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 </t>
    </r>
  </si>
  <si>
    <r>
      <t>Shop No:108-109 (2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Floor) Mohammadia Super Market 04,Tallabagh (Sobahanbagh) </t>
    </r>
  </si>
  <si>
    <r>
      <t>T</t>
    </r>
    <r>
      <rPr>
        <sz val="10.5"/>
        <color rgb="FF222222"/>
        <rFont val="Times New Roman"/>
        <family val="1"/>
      </rPr>
      <t>amara Hasan Abed</t>
    </r>
  </si>
  <si>
    <r>
      <t xml:space="preserve">Cell: </t>
    </r>
    <r>
      <rPr>
        <sz val="9"/>
        <color rgb="FF222222"/>
        <rFont val="Times New Roman"/>
        <family val="1"/>
      </rPr>
      <t>01713041862</t>
    </r>
  </si>
  <si>
    <r>
      <t>(5</t>
    </r>
    <r>
      <rPr>
        <vertAlign val="superscript"/>
        <sz val="11"/>
        <color theme="1"/>
        <rFont val="Times New Roman"/>
        <family val="1"/>
      </rPr>
      <t xml:space="preserve">th </t>
    </r>
    <r>
      <rPr>
        <sz val="11"/>
        <color theme="1"/>
        <rFont val="Times New Roman"/>
        <family val="1"/>
      </rPr>
      <t xml:space="preserve"> Floor) Flat 5/A, 80, Kakrail VIP Road, </t>
    </r>
  </si>
  <si>
    <r>
      <t xml:space="preserve">Cell: </t>
    </r>
    <r>
      <rPr>
        <sz val="9"/>
        <color theme="1"/>
        <rFont val="Times New Roman"/>
        <family val="1"/>
      </rPr>
      <t>01711304063</t>
    </r>
  </si>
  <si>
    <r>
      <t>Suite No: 3B (2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Floor) Dhaka-1215,</t>
    </r>
  </si>
  <si>
    <r>
      <t>House #07.Road #50(4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</t>
    </r>
  </si>
  <si>
    <r>
      <t xml:space="preserve">Cell: </t>
    </r>
    <r>
      <rPr>
        <sz val="9"/>
        <color theme="1"/>
        <rFont val="Times New Roman"/>
        <family val="1"/>
      </rPr>
      <t>01713028175</t>
    </r>
  </si>
  <si>
    <r>
      <t>9, Rifle Club City Corporation Market (1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Floor), Chittagong-4000.</t>
    </r>
  </si>
  <si>
    <r>
      <t>14, Purana Paltan, (12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Floor),</t>
    </r>
  </si>
  <si>
    <r>
      <t xml:space="preserve">Cell: </t>
    </r>
    <r>
      <rPr>
        <sz val="9"/>
        <color theme="1"/>
        <rFont val="Times New Roman"/>
        <family val="1"/>
      </rPr>
      <t>01718051927</t>
    </r>
  </si>
  <si>
    <r>
      <t>92, Motijheel C/A Room No: 502 (4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Floor), Dhaka-1000.</t>
    </r>
  </si>
  <si>
    <r>
      <t>3/2, Purana Paltan (1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Floor)</t>
    </r>
  </si>
  <si>
    <r>
      <t>13/A-4/A,</t>
    </r>
    <r>
      <rPr>
        <sz val="11"/>
        <color theme="1"/>
        <rFont val="Times New Roman"/>
        <family val="1"/>
      </rPr>
      <t xml:space="preserve"> Babar Road</t>
    </r>
    <r>
      <rPr>
        <sz val="10"/>
        <color theme="1"/>
        <rFont val="Times New Roman"/>
        <family val="1"/>
      </rPr>
      <t>(3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Floor), Block-B, Muhammadpur, Dhaka. </t>
    </r>
  </si>
  <si>
    <r>
      <t>Cell:</t>
    </r>
    <r>
      <rPr>
        <sz val="9"/>
        <color theme="1"/>
        <rFont val="Times New Roman"/>
        <family val="1"/>
      </rPr>
      <t xml:space="preserve"> 01715120140</t>
    </r>
  </si>
  <si>
    <r>
      <t>Eastern Plus Shopping Complex (7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Floor), Suite#7/1-7, Dhaka. </t>
    </r>
  </si>
  <si>
    <r>
      <t>40/2, Unicon Plaza (3</t>
    </r>
    <r>
      <rPr>
        <vertAlign val="superscript"/>
        <sz val="9"/>
        <color theme="1"/>
        <rFont val="Times New Roman"/>
        <family val="1"/>
      </rPr>
      <t>rd</t>
    </r>
    <r>
      <rPr>
        <sz val="9"/>
        <color theme="1"/>
        <rFont val="Times New Roman"/>
        <family val="1"/>
      </rPr>
      <t xml:space="preserve"> floor)</t>
    </r>
  </si>
  <si>
    <r>
      <t>House: 119, Road, 9/A (3</t>
    </r>
    <r>
      <rPr>
        <vertAlign val="superscript"/>
        <sz val="9"/>
        <color theme="1"/>
        <rFont val="Times New Roman"/>
        <family val="1"/>
      </rPr>
      <t>rd</t>
    </r>
    <r>
      <rPr>
        <sz val="9"/>
        <color theme="1"/>
        <rFont val="Times New Roman"/>
        <family val="1"/>
      </rPr>
      <t xml:space="preserve"> Floor)</t>
    </r>
  </si>
  <si>
    <r>
      <t>128(1</t>
    </r>
    <r>
      <rPr>
        <vertAlign val="superscript"/>
        <sz val="9"/>
        <color theme="1"/>
        <rFont val="Times New Roman"/>
        <family val="1"/>
      </rPr>
      <t>st</t>
    </r>
    <r>
      <rPr>
        <sz val="9"/>
        <color theme="1"/>
        <rFont val="Times New Roman"/>
        <family val="1"/>
      </rPr>
      <t xml:space="preserve"> Floor) 89/1,Kakrail, Ramna,Dhaka-1000.</t>
    </r>
  </si>
  <si>
    <r>
      <t>238, Bangsal Road (2</t>
    </r>
    <r>
      <rPr>
        <vertAlign val="superscript"/>
        <sz val="9"/>
        <color theme="1"/>
        <rFont val="Times New Roman"/>
        <family val="1"/>
      </rPr>
      <t>nd</t>
    </r>
    <r>
      <rPr>
        <sz val="9"/>
        <color theme="1"/>
        <rFont val="Times New Roman"/>
        <family val="1"/>
      </rPr>
      <t xml:space="preserve">  Floor)</t>
    </r>
  </si>
  <si>
    <r>
      <t>48/1, Motijheel C/A (1</t>
    </r>
    <r>
      <rPr>
        <vertAlign val="superscript"/>
        <sz val="9"/>
        <color theme="1"/>
        <rFont val="Times New Roman"/>
        <family val="1"/>
      </rPr>
      <t>st</t>
    </r>
    <r>
      <rPr>
        <sz val="9"/>
        <color theme="1"/>
        <rFont val="Times New Roman"/>
        <family val="1"/>
      </rPr>
      <t xml:space="preserve"> Floor),</t>
    </r>
  </si>
  <si>
    <r>
      <t>Plot#26,Road#08,Block#L, Eastern Housing Pallabi (2</t>
    </r>
    <r>
      <rPr>
        <vertAlign val="superscript"/>
        <sz val="9"/>
        <color theme="1"/>
        <rFont val="Times New Roman"/>
        <family val="1"/>
      </rPr>
      <t>nd</t>
    </r>
    <r>
      <rPr>
        <sz val="9"/>
        <color theme="1"/>
        <rFont val="Times New Roman"/>
        <family val="1"/>
      </rPr>
      <t xml:space="preserve"> Phase)</t>
    </r>
  </si>
  <si>
    <r>
      <t>Kha -47-1( 7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floor) Pragati Sharani, Shahjadpuri,Gulshan,Dhaka-121.</t>
    </r>
  </si>
  <si>
    <r>
      <t>House.119.Road,9/A (3</t>
    </r>
    <r>
      <rPr>
        <vertAlign val="superscript"/>
        <sz val="9"/>
        <color theme="1"/>
        <rFont val="Times New Roman"/>
        <family val="1"/>
      </rPr>
      <t>rd</t>
    </r>
    <r>
      <rPr>
        <sz val="9"/>
        <color theme="1"/>
        <rFont val="Times New Roman"/>
        <family val="1"/>
      </rPr>
      <t xml:space="preserve"> Floor)</t>
    </r>
  </si>
  <si>
    <r>
      <t>Suite No 10/8 (10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Floor)</t>
    </r>
  </si>
  <si>
    <t>Jute Spinners' Exporters list</t>
  </si>
  <si>
    <r>
      <t>Mill :</t>
    </r>
    <r>
      <rPr>
        <sz val="11"/>
        <color theme="1"/>
        <rFont val="Times New Roman"/>
        <family val="1"/>
      </rPr>
      <t xml:space="preserve"> Shikirganj, Meherpur, Gagaria, Munshiganj.</t>
    </r>
  </si>
  <si>
    <r>
      <t>“Chad Manson” 66, Dilkusha,C/A,(4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 Floor), Dhaka-1000. </t>
    </r>
  </si>
  <si>
    <r>
      <t>Mill :</t>
    </r>
    <r>
      <rPr>
        <sz val="11"/>
        <color theme="1"/>
        <rFont val="Times New Roman"/>
        <family val="1"/>
      </rPr>
      <t xml:space="preserve"> Sharisha Bari, Jamalpur.</t>
    </r>
  </si>
  <si>
    <r>
      <t>Mill :</t>
    </r>
    <r>
      <rPr>
        <sz val="11"/>
        <color theme="1"/>
        <rFont val="Times New Roman"/>
        <family val="1"/>
      </rPr>
      <t xml:space="preserve"> Sharisha Bari, Jamalpur. </t>
    </r>
  </si>
  <si>
    <r>
      <t xml:space="preserve">Mill : </t>
    </r>
    <r>
      <rPr>
        <sz val="11"/>
        <color theme="1"/>
        <rFont val="Times New Roman"/>
        <family val="1"/>
      </rPr>
      <t xml:space="preserve">Borabo, P.O.-Sakashar, Mouchak Kaliakair Gazipur. </t>
    </r>
  </si>
  <si>
    <r>
      <t>South Avenue Tower (7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</t>
    </r>
  </si>
  <si>
    <r>
      <t xml:space="preserve"> </t>
    </r>
    <r>
      <rPr>
        <b/>
        <sz val="11"/>
        <color theme="1"/>
        <rFont val="Times New Roman"/>
        <family val="1"/>
      </rPr>
      <t xml:space="preserve">Mill : </t>
    </r>
    <r>
      <rPr>
        <sz val="11"/>
        <color theme="1"/>
        <rFont val="Times New Roman"/>
        <family val="1"/>
      </rPr>
      <t>Palash, Ghorasal, Narsingdi.</t>
    </r>
  </si>
  <si>
    <r>
      <t>V.I.P. Road (14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Floor), Dhaka-1000.</t>
    </r>
  </si>
  <si>
    <r>
      <t>Mill :</t>
    </r>
    <r>
      <rPr>
        <sz val="11"/>
        <color theme="1"/>
        <rFont val="Times New Roman"/>
        <family val="1"/>
      </rPr>
      <t xml:space="preserve"> Keranigang, Dhaka.</t>
    </r>
  </si>
  <si>
    <r>
      <t>Mill:</t>
    </r>
    <r>
      <rPr>
        <sz val="11"/>
        <color theme="1"/>
        <rFont val="Times New Roman"/>
        <family val="1"/>
      </rPr>
      <t xml:space="preserve"> Garai, Mirjapur, Tangail </t>
    </r>
  </si>
  <si>
    <r>
      <t>Jahangir Tower 4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Floor, Easten Part, </t>
    </r>
  </si>
  <si>
    <r>
      <t>Mill :</t>
    </r>
    <r>
      <rPr>
        <sz val="11"/>
        <color theme="1"/>
        <rFont val="Times New Roman"/>
        <family val="1"/>
      </rPr>
      <t xml:space="preserve"> Katchpur, Demra, Dhaka.</t>
    </r>
  </si>
  <si>
    <r>
      <t>28, Dilkusha. C/A,(8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Floor), Dhaka.</t>
    </r>
  </si>
  <si>
    <r>
      <t>Mill :</t>
    </r>
    <r>
      <rPr>
        <sz val="11"/>
        <color theme="1"/>
        <rFont val="Times New Roman"/>
        <family val="1"/>
      </rPr>
      <t xml:space="preserve"> Bausi, Sharisha Bari, Jamalpur.</t>
    </r>
  </si>
  <si>
    <r>
      <t>Sector-03, (15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floor), Uttara, Dhaka.</t>
    </r>
  </si>
  <si>
    <r>
      <t>Mill :</t>
    </r>
    <r>
      <rPr>
        <sz val="11"/>
        <color theme="1"/>
        <rFont val="Times New Roman"/>
        <family val="1"/>
      </rPr>
      <t xml:space="preserve"> Mulgaon, Kaligang, Dhaka.</t>
    </r>
  </si>
  <si>
    <r>
      <t>V.I.P. Road (14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Floor), </t>
    </r>
  </si>
  <si>
    <r>
      <t>9/G,Motijheel,C/A,(3</t>
    </r>
    <r>
      <rPr>
        <vertAlign val="superscript"/>
        <sz val="11"/>
        <color theme="1"/>
        <rFont val="Times New Roman"/>
        <family val="1"/>
      </rPr>
      <t>rd</t>
    </r>
    <r>
      <rPr>
        <sz val="11"/>
        <color theme="1"/>
        <rFont val="Times New Roman"/>
        <family val="1"/>
      </rPr>
      <t xml:space="preserve"> Floor), Dhaka.</t>
    </r>
  </si>
  <si>
    <r>
      <t>Mohammad Shahjahan</t>
    </r>
    <r>
      <rPr>
        <sz val="11"/>
        <color theme="1"/>
        <rFont val="Times New Roman"/>
        <family val="1"/>
      </rPr>
      <t xml:space="preserve"> </t>
    </r>
  </si>
  <si>
    <r>
      <t>Mill :</t>
    </r>
    <r>
      <rPr>
        <sz val="11"/>
        <color theme="1"/>
        <rFont val="Times New Roman"/>
        <family val="1"/>
      </rPr>
      <t xml:space="preserve"> Charshujapur, Narsingdi.</t>
    </r>
  </si>
  <si>
    <r>
      <t>26, Eskaton Garden Road,  3</t>
    </r>
    <r>
      <rPr>
        <vertAlign val="superscript"/>
        <sz val="11"/>
        <color theme="1"/>
        <rFont val="Times New Roman"/>
        <family val="1"/>
      </rPr>
      <t>rd</t>
    </r>
    <r>
      <rPr>
        <sz val="11"/>
        <color theme="1"/>
        <rFont val="Times New Roman"/>
        <family val="1"/>
      </rPr>
      <t xml:space="preserve"> Floor, </t>
    </r>
  </si>
  <si>
    <r>
      <t>Mill :</t>
    </r>
    <r>
      <rPr>
        <sz val="11"/>
        <color theme="1"/>
        <rFont val="Times New Roman"/>
        <family val="1"/>
      </rPr>
      <t xml:space="preserve"> Sreepur, Gazipur.</t>
    </r>
  </si>
  <si>
    <r>
      <t>42-43, Robin Tower (6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 Floor), </t>
    </r>
  </si>
  <si>
    <r>
      <t>Mill :</t>
    </r>
    <r>
      <rPr>
        <sz val="11"/>
        <color theme="1"/>
        <rFont val="Times New Roman"/>
        <family val="1"/>
      </rPr>
      <t xml:space="preserve"> Kashipur, Modhya Norsingpur, Fatullah, Narayanganj.</t>
    </r>
  </si>
  <si>
    <r>
      <t>Mill :</t>
    </r>
    <r>
      <rPr>
        <sz val="11"/>
        <color theme="1"/>
        <rFont val="Times New Roman"/>
        <family val="1"/>
      </rPr>
      <t xml:space="preserve"> Atapur, P.S. Devidwar, Comilla.</t>
    </r>
  </si>
  <si>
    <r>
      <t>42-43, Robin Tower (6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 Floor), Purana Paltan, Dhaka-1000. Ph: 955-7803, Fax: 880-2-9550497</t>
    </r>
  </si>
  <si>
    <r>
      <t>Mill :</t>
    </r>
    <r>
      <rPr>
        <sz val="11"/>
        <color theme="1"/>
        <rFont val="Times New Roman"/>
        <family val="1"/>
      </rPr>
      <t xml:space="preserve"> BSIC, Industrial Area, Feni.</t>
    </r>
  </si>
  <si>
    <r>
      <t>Amin Court (1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Floor) 62-63, </t>
    </r>
  </si>
  <si>
    <r>
      <t>Mill :</t>
    </r>
    <r>
      <rPr>
        <sz val="11"/>
        <color theme="1"/>
        <rFont val="Times New Roman"/>
        <family val="1"/>
      </rPr>
      <t xml:space="preserve"> Sananagar, Debidwar, Comilla.</t>
    </r>
  </si>
  <si>
    <r>
      <t>Lal Bhaban,(1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Floor), </t>
    </r>
  </si>
  <si>
    <r>
      <t>55, purana paltan, Azad center (3</t>
    </r>
    <r>
      <rPr>
        <vertAlign val="superscript"/>
        <sz val="11"/>
        <color theme="1"/>
        <rFont val="Times New Roman"/>
        <family val="1"/>
      </rPr>
      <t>rd</t>
    </r>
    <r>
      <rPr>
        <sz val="11"/>
        <color theme="1"/>
        <rFont val="Times New Roman"/>
        <family val="1"/>
      </rPr>
      <t xml:space="preserve"> Floor),</t>
    </r>
  </si>
  <si>
    <r>
      <t xml:space="preserve">Mill : </t>
    </r>
    <r>
      <rPr>
        <sz val="11"/>
        <color theme="1"/>
        <rFont val="Times New Roman"/>
        <family val="1"/>
      </rPr>
      <t>Baliadanga, Kotawli, Jessore.</t>
    </r>
  </si>
  <si>
    <r>
      <t>55, purana paltan, Azad center(3</t>
    </r>
    <r>
      <rPr>
        <vertAlign val="superscript"/>
        <sz val="11"/>
        <color theme="1"/>
        <rFont val="Times New Roman"/>
        <family val="1"/>
      </rPr>
      <t>rd</t>
    </r>
    <r>
      <rPr>
        <sz val="11"/>
        <color theme="1"/>
        <rFont val="Times New Roman"/>
        <family val="1"/>
      </rPr>
      <t xml:space="preserve"> Floor), Dhaka.</t>
    </r>
  </si>
  <si>
    <r>
      <t>Mill :</t>
    </r>
    <r>
      <rPr>
        <sz val="11"/>
        <color theme="1"/>
        <rFont val="Times New Roman"/>
        <family val="1"/>
      </rPr>
      <t xml:space="preserve"> Baliadanga, Jhum Jhum Pur, Jessore</t>
    </r>
  </si>
  <si>
    <r>
      <t>Akij House, 7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 (Export Dept.)</t>
    </r>
  </si>
  <si>
    <r>
      <t>Mill :</t>
    </r>
    <r>
      <rPr>
        <sz val="11"/>
        <color theme="1"/>
        <rFont val="Times New Roman"/>
        <family val="1"/>
      </rPr>
      <t xml:space="preserve"> Taltala Hat, Noapara, Jessore</t>
    </r>
  </si>
  <si>
    <r>
      <t>Mill :</t>
    </r>
    <r>
      <rPr>
        <sz val="11"/>
        <color theme="1"/>
        <rFont val="Times New Roman"/>
        <family val="1"/>
      </rPr>
      <t xml:space="preserve"> 0422271435/0422271325</t>
    </r>
  </si>
  <si>
    <r>
      <t>Mill :</t>
    </r>
    <r>
      <rPr>
        <sz val="11"/>
        <color theme="1"/>
        <rFont val="Times New Roman"/>
        <family val="1"/>
      </rPr>
      <t xml:space="preserve"> Vill. and Post: Sharsha, Dist: Jessore</t>
    </r>
  </si>
  <si>
    <r>
      <t>Bokhari</t>
    </r>
    <r>
      <rPr>
        <sz val="11"/>
        <color theme="1"/>
        <rFont val="Times New Roman"/>
        <family val="1"/>
      </rPr>
      <t xml:space="preserve"> </t>
    </r>
  </si>
  <si>
    <r>
      <t>Managing Director</t>
    </r>
    <r>
      <rPr>
        <sz val="12"/>
        <color theme="1"/>
        <rFont val="Times New Roman"/>
        <family val="1"/>
      </rPr>
      <t xml:space="preserve"> </t>
    </r>
  </si>
  <si>
    <r>
      <t>e-mail : lokman_hossain@pannagroupbd.com , salef.akjml@pannagroupbd.com , akjm.comm@pannagroupbd.com</t>
    </r>
    <r>
      <rPr>
        <b/>
        <sz val="11"/>
        <color theme="1"/>
        <rFont val="Times New Roman"/>
        <family val="1"/>
      </rPr>
      <t xml:space="preserve"> ,</t>
    </r>
  </si>
  <si>
    <r>
      <t>Mill:</t>
    </r>
    <r>
      <rPr>
        <sz val="11"/>
        <color theme="1"/>
        <rFont val="Times New Roman"/>
        <family val="1"/>
      </rPr>
      <t xml:space="preserve"> Parikkhitpur, Modhukhali, Faridpur</t>
    </r>
  </si>
  <si>
    <r>
      <t xml:space="preserve">Mobile: 01716491067, 01713311238, </t>
    </r>
    <r>
      <rPr>
        <b/>
        <sz val="11"/>
        <color theme="1"/>
        <rFont val="Times New Roman"/>
        <family val="1"/>
      </rPr>
      <t xml:space="preserve"> </t>
    </r>
  </si>
  <si>
    <r>
      <t xml:space="preserve"> </t>
    </r>
    <r>
      <rPr>
        <b/>
        <sz val="11"/>
        <color theme="1"/>
        <rFont val="Times New Roman"/>
        <family val="1"/>
      </rPr>
      <t>Mills:</t>
    </r>
    <r>
      <rPr>
        <sz val="11"/>
        <color theme="1"/>
        <rFont val="Times New Roman"/>
        <family val="1"/>
      </rPr>
      <t xml:space="preserve"> Chandipur, Shibrampur, Faridpur,</t>
    </r>
  </si>
  <si>
    <r>
      <t xml:space="preserve">Mill: </t>
    </r>
    <r>
      <rPr>
        <sz val="11"/>
        <color theme="1"/>
        <rFont val="Times New Roman"/>
        <family val="1"/>
      </rPr>
      <t>Dangahatimohoan,Nalia, Baliakandi,Rajbari.</t>
    </r>
  </si>
  <si>
    <r>
      <t xml:space="preserve">Mill: </t>
    </r>
    <r>
      <rPr>
        <sz val="11"/>
        <color theme="1"/>
        <rFont val="Times New Roman"/>
        <family val="1"/>
      </rPr>
      <t>Krittipur, Jhikargacha, Jessore, Bangladesh.</t>
    </r>
    <r>
      <rPr>
        <b/>
        <sz val="11"/>
        <color theme="1"/>
        <rFont val="Times New Roman"/>
        <family val="1"/>
      </rPr>
      <t xml:space="preserve"> </t>
    </r>
  </si>
  <si>
    <r>
      <t>Mill:</t>
    </r>
    <r>
      <rPr>
        <sz val="11"/>
        <color theme="1"/>
        <rFont val="Times New Roman"/>
        <family val="1"/>
      </rPr>
      <t xml:space="preserve"> Amirabad, Shibrampur, Faridpur.</t>
    </r>
  </si>
  <si>
    <r>
      <t>Mr. Md. Zahirul Hoque Shahjada Miah</t>
    </r>
    <r>
      <rPr>
        <sz val="11"/>
        <color theme="1"/>
        <rFont val="Times New Roman"/>
        <family val="1"/>
      </rPr>
      <t xml:space="preserve"> Managing Director</t>
    </r>
  </si>
  <si>
    <r>
      <t>Eastern View (7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Floor), Dhaka-1000.</t>
    </r>
  </si>
  <si>
    <r>
      <t>Mill:</t>
    </r>
    <r>
      <rPr>
        <sz val="11"/>
        <color theme="1"/>
        <rFont val="Times New Roman"/>
        <family val="1"/>
      </rPr>
      <t xml:space="preserve"> Shibrampur, Faridpur.</t>
    </r>
  </si>
  <si>
    <r>
      <t>Mill:</t>
    </r>
    <r>
      <rPr>
        <sz val="11"/>
        <color theme="1"/>
        <rFont val="Times New Roman"/>
        <family val="1"/>
      </rPr>
      <t xml:space="preserve"> Rajdhorpur,  KamarKhali, ModhuKhali,</t>
    </r>
  </si>
  <si>
    <r>
      <t>Mill:</t>
    </r>
    <r>
      <rPr>
        <sz val="11"/>
        <color theme="1"/>
        <rFont val="Times New Roman"/>
        <family val="1"/>
      </rPr>
      <t xml:space="preserve"> Kanaipur, Faridpur.</t>
    </r>
  </si>
  <si>
    <r>
      <t xml:space="preserve">Mr. Sharif Muhammad Faikuzzaman, </t>
    </r>
    <r>
      <rPr>
        <sz val="11"/>
        <color theme="1"/>
        <rFont val="Times New Roman"/>
        <family val="1"/>
      </rPr>
      <t>Director</t>
    </r>
  </si>
  <si>
    <r>
      <t xml:space="preserve">Mills: </t>
    </r>
    <r>
      <rPr>
        <sz val="11"/>
        <color theme="1"/>
        <rFont val="Times New Roman"/>
        <family val="1"/>
      </rPr>
      <t>West Sadarbera, Post: Talma-7841,</t>
    </r>
  </si>
  <si>
    <r>
      <t>Mill:</t>
    </r>
    <r>
      <rPr>
        <sz val="11"/>
        <color theme="1"/>
        <rFont val="Times New Roman"/>
        <family val="1"/>
      </rPr>
      <t xml:space="preserve"> Moniram Jote,  Maidan Dighi, Boda Panchagarh.</t>
    </r>
  </si>
  <si>
    <r>
      <t>House No:  10, Road No : 16/A, C-02. (3</t>
    </r>
    <r>
      <rPr>
        <vertAlign val="superscript"/>
        <sz val="11"/>
        <color theme="1"/>
        <rFont val="Times New Roman"/>
        <family val="1"/>
      </rPr>
      <t>rd</t>
    </r>
    <r>
      <rPr>
        <sz val="11"/>
        <color theme="1"/>
        <rFont val="Times New Roman"/>
        <family val="1"/>
      </rPr>
      <t xml:space="preserve"> Floor)</t>
    </r>
  </si>
  <si>
    <r>
      <t>Mill:</t>
    </r>
    <r>
      <rPr>
        <sz val="11"/>
        <color theme="1"/>
        <rFont val="Times New Roman"/>
        <family val="1"/>
      </rPr>
      <t xml:space="preserve"> Mazibari, KamarKhali,ModhuKhali, Faridpur.</t>
    </r>
  </si>
  <si>
    <r>
      <t xml:space="preserve">Mill : </t>
    </r>
    <r>
      <rPr>
        <sz val="11"/>
        <color theme="1"/>
        <rFont val="Times New Roman"/>
        <family val="1"/>
      </rPr>
      <t xml:space="preserve">Kazibadha (Bethuliya) Matipara Rajbari Sadar, Rajbari . </t>
    </r>
  </si>
  <si>
    <r>
      <t>Chandrashila Suvastu Tower, 4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Floor, 69/1,Panthapath, Green Road,  Dhaka-1205. </t>
    </r>
  </si>
  <si>
    <r>
      <t xml:space="preserve">Mills : </t>
    </r>
    <r>
      <rPr>
        <sz val="11"/>
        <color theme="1"/>
        <rFont val="Times New Roman"/>
        <family val="1"/>
      </rPr>
      <t xml:space="preserve">Joair, Bakhunda, Faridpur.  </t>
    </r>
  </si>
  <si>
    <r>
      <t>BJA Bhaban, 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Floor, 77, Motijheel, C/A, </t>
    </r>
  </si>
  <si>
    <r>
      <t xml:space="preserve">Mill : </t>
    </r>
    <r>
      <rPr>
        <sz val="11"/>
        <color theme="1"/>
        <rFont val="Times New Roman"/>
        <family val="1"/>
      </rPr>
      <t>Deara, Deghalia, Khulna.</t>
    </r>
  </si>
  <si>
    <r>
      <t xml:space="preserve">Mill : </t>
    </r>
    <r>
      <rPr>
        <sz val="11"/>
        <color theme="1"/>
        <rFont val="Times New Roman"/>
        <family val="1"/>
      </rPr>
      <t xml:space="preserve"> Kharoil, Upozilla, Mohanpur, Rajshahi. </t>
    </r>
  </si>
  <si>
    <r>
      <t>Mill :</t>
    </r>
    <r>
      <rPr>
        <sz val="11"/>
        <color theme="1"/>
        <rFont val="Times New Roman"/>
        <family val="1"/>
      </rPr>
      <t xml:space="preserve"> Kanaipur, Faridpur.</t>
    </r>
  </si>
  <si>
    <r>
      <t>Mill :</t>
    </r>
    <r>
      <rPr>
        <sz val="11"/>
        <color theme="1"/>
        <rFont val="Times New Roman"/>
        <family val="1"/>
      </rPr>
      <t xml:space="preserve"> Kalukhali, Rajbari, </t>
    </r>
  </si>
  <si>
    <r>
      <t xml:space="preserve">Mill : </t>
    </r>
    <r>
      <rPr>
        <sz val="11"/>
        <color theme="1"/>
        <rFont val="Times New Roman"/>
        <family val="1"/>
      </rPr>
      <t xml:space="preserve">Vill: Harinarayanpur, </t>
    </r>
  </si>
  <si>
    <r>
      <t>P.O. Harjnarayanpur, P.S., E.B. , Dist. Kushtia.</t>
    </r>
    <r>
      <rPr>
        <b/>
        <sz val="11"/>
        <color theme="1"/>
        <rFont val="Times New Roman"/>
        <family val="1"/>
      </rPr>
      <t xml:space="preserve"> </t>
    </r>
  </si>
  <si>
    <r>
      <t>Dhaka-1000,</t>
    </r>
    <r>
      <rPr>
        <sz val="16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Bangladesh.</t>
    </r>
  </si>
  <si>
    <r>
      <t xml:space="preserve">Mill: </t>
    </r>
    <r>
      <rPr>
        <sz val="11"/>
        <color theme="1"/>
        <rFont val="Times New Roman"/>
        <family val="1"/>
      </rPr>
      <t>Majkandi, Modhukhali, Faridpur.</t>
    </r>
  </si>
  <si>
    <r>
      <t xml:space="preserve">e-mail:ocean@khulna.bangla.net,   </t>
    </r>
    <r>
      <rPr>
        <sz val="11"/>
        <color rgb="FF343434"/>
        <rFont val="Times New Roman"/>
        <family val="1"/>
      </rPr>
      <t xml:space="preserve">moonstarjute@gmail.com , </t>
    </r>
  </si>
  <si>
    <r>
      <t>Mill:</t>
    </r>
    <r>
      <rPr>
        <sz val="11"/>
        <color theme="1"/>
        <rFont val="Times New Roman"/>
        <family val="1"/>
      </rPr>
      <t xml:space="preserve"> Bagerthat, Khulna. </t>
    </r>
  </si>
  <si>
    <r>
      <t xml:space="preserve">Mill: </t>
    </r>
    <r>
      <rPr>
        <sz val="11"/>
        <color theme="1"/>
        <rFont val="Times New Roman"/>
        <family val="1"/>
      </rPr>
      <t>Buriardanga, Phultala, Khulna.</t>
    </r>
  </si>
  <si>
    <r>
      <t>Firoz Tower (11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 Floor), 152/3-B, </t>
    </r>
  </si>
  <si>
    <r>
      <t>Mill :</t>
    </r>
    <r>
      <rPr>
        <sz val="11"/>
        <color theme="1"/>
        <rFont val="Times New Roman"/>
        <family val="1"/>
      </rPr>
      <t xml:space="preserve"> Nowapara, Jessore</t>
    </r>
  </si>
  <si>
    <r>
      <t>D. H. Tower, (14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</t>
    </r>
  </si>
  <si>
    <r>
      <t>Mill :</t>
    </r>
    <r>
      <rPr>
        <sz val="11"/>
        <color theme="1"/>
        <rFont val="Times New Roman"/>
        <family val="1"/>
      </rPr>
      <t xml:space="preserve"> BISCI Industrial Estate, </t>
    </r>
  </si>
  <si>
    <r>
      <t>50, Purana Palton Lane, 5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Floor, Dhaka-1000.</t>
    </r>
  </si>
  <si>
    <r>
      <t xml:space="preserve">Mill: </t>
    </r>
    <r>
      <rPr>
        <sz val="11"/>
        <color theme="1"/>
        <rFont val="Times New Roman"/>
        <family val="1"/>
      </rPr>
      <t>Talora Bazar, Talora, Dupchanchia, Bogra.</t>
    </r>
  </si>
  <si>
    <r>
      <t>Mill :</t>
    </r>
    <r>
      <rPr>
        <sz val="11"/>
        <color theme="1"/>
        <rFont val="Times New Roman"/>
        <family val="1"/>
      </rPr>
      <t xml:space="preserve"> Chatar, Boalmari, Faridpur.</t>
    </r>
  </si>
  <si>
    <r>
      <t>Mill:</t>
    </r>
    <r>
      <rPr>
        <sz val="11"/>
        <color theme="1"/>
        <rFont val="Times New Roman"/>
        <family val="1"/>
      </rPr>
      <t xml:space="preserve"> Arpara, Kamar Khali, Faridpur.</t>
    </r>
  </si>
  <si>
    <r>
      <t xml:space="preserve">Mill: </t>
    </r>
    <r>
      <rPr>
        <sz val="11"/>
        <color theme="1"/>
        <rFont val="Times New Roman"/>
        <family val="1"/>
      </rPr>
      <t>Vill: Dobra, 2 No. Satoire Union, Ps. Boalmari, Faridpur.</t>
    </r>
  </si>
  <si>
    <r>
      <t xml:space="preserve">Mill :  </t>
    </r>
    <r>
      <rPr>
        <sz val="11"/>
        <color theme="1"/>
        <rFont val="Times New Roman"/>
        <family val="1"/>
      </rPr>
      <t>Aladipur, Rajbari.</t>
    </r>
  </si>
  <si>
    <r>
      <t>Tropical Sharmi Centre, Plot: 30 (7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Floor), </t>
    </r>
  </si>
  <si>
    <r>
      <t xml:space="preserve">Mill : </t>
    </r>
    <r>
      <rPr>
        <sz val="11"/>
        <color theme="1"/>
        <rFont val="Times New Roman"/>
        <family val="1"/>
      </rPr>
      <t>Vill: Char Noapara, P.O. Nalia, P.S. Madhukhali, Faridpur.</t>
    </r>
  </si>
  <si>
    <r>
      <t>Mill :</t>
    </r>
    <r>
      <rPr>
        <sz val="11"/>
        <color theme="1"/>
        <rFont val="Times New Roman"/>
        <family val="1"/>
      </rPr>
      <t xml:space="preserve"> Jagir/Mahendra, Paba/Puthia, Rajshaji.</t>
    </r>
  </si>
  <si>
    <r>
      <t>92, Nawabpur Road (1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floor), Dhaka-1000.</t>
    </r>
  </si>
  <si>
    <r>
      <t>Mill :</t>
    </r>
    <r>
      <rPr>
        <sz val="11"/>
        <color theme="1"/>
        <rFont val="Times New Roman"/>
        <family val="1"/>
      </rPr>
      <t xml:space="preserve"> Senhati, Daulatpur, Khulna.</t>
    </r>
  </si>
  <si>
    <r>
      <t>Hossain Chamber (4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</t>
    </r>
  </si>
  <si>
    <r>
      <t>Mill :</t>
    </r>
    <r>
      <rPr>
        <sz val="11"/>
        <color theme="1"/>
        <rFont val="Times New Roman"/>
        <family val="1"/>
      </rPr>
      <t xml:space="preserve"> Jayar, Bakunda, Faridpur.</t>
    </r>
  </si>
  <si>
    <r>
      <t>3, R. K. Mission Road, Suit No. F, (10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Floor)</t>
    </r>
  </si>
  <si>
    <r>
      <t>Mill :</t>
    </r>
    <r>
      <rPr>
        <sz val="11"/>
        <color theme="1"/>
        <rFont val="Times New Roman"/>
        <family val="1"/>
      </rPr>
      <t xml:space="preserve"> Noapara, Jessore. </t>
    </r>
  </si>
  <si>
    <r>
      <t xml:space="preserve">Mill : </t>
    </r>
    <r>
      <rPr>
        <sz val="11"/>
        <color theme="1"/>
        <rFont val="Times New Roman"/>
        <family val="1"/>
      </rPr>
      <t xml:space="preserve"> Alka, (14 mile) Phultala, Khulna.</t>
    </r>
  </si>
  <si>
    <r>
      <t xml:space="preserve">Mill : </t>
    </r>
    <r>
      <rPr>
        <sz val="11"/>
        <color theme="1"/>
        <rFont val="Times New Roman"/>
        <family val="1"/>
      </rPr>
      <t xml:space="preserve"> Kanaipur, Faridpur.</t>
    </r>
  </si>
  <si>
    <r>
      <t>Hotel Castle Salam Building (2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Floor), G-8, K.D.A. Avenue, Khulna-9100.</t>
    </r>
  </si>
  <si>
    <r>
      <t xml:space="preserve">Mill : </t>
    </r>
    <r>
      <rPr>
        <sz val="11"/>
        <color theme="1"/>
        <rFont val="Times New Roman"/>
        <family val="1"/>
      </rPr>
      <t>Jabusha, Rupsha, Khulna.</t>
    </r>
    <r>
      <rPr>
        <b/>
        <sz val="11"/>
        <color theme="1"/>
        <rFont val="Times New Roman"/>
        <family val="1"/>
      </rPr>
      <t xml:space="preserve"> </t>
    </r>
  </si>
  <si>
    <r>
      <t>Adamjee Court, (2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 Floor),</t>
    </r>
  </si>
  <si>
    <r>
      <t xml:space="preserve">Mill : </t>
    </r>
    <r>
      <rPr>
        <sz val="11"/>
        <color theme="1"/>
        <rFont val="Times New Roman"/>
        <family val="1"/>
      </rPr>
      <t xml:space="preserve"> Sheromoni, K,D,A, Industrial, </t>
    </r>
  </si>
  <si>
    <r>
      <t>Khan Tower (2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Floor)</t>
    </r>
  </si>
  <si>
    <r>
      <t>Mill :</t>
    </r>
    <r>
      <rPr>
        <sz val="11"/>
        <color theme="1"/>
        <rFont val="Times New Roman"/>
        <family val="1"/>
      </rPr>
      <t xml:space="preserve"> Laban Chara, Wapda Road, Khulna.</t>
    </r>
  </si>
  <si>
    <r>
      <t>Mill :</t>
    </r>
    <r>
      <rPr>
        <sz val="11"/>
        <color theme="1"/>
        <rFont val="Times New Roman"/>
        <family val="1"/>
      </rPr>
      <t xml:space="preserve"> BSCIC Industries Estate Jhenaidah.</t>
    </r>
  </si>
  <si>
    <t>BANGLADESH JUTE MILLS ASSOCIATION</t>
  </si>
  <si>
    <r>
      <t xml:space="preserve">HEADS OF </t>
    </r>
    <r>
      <rPr>
        <b/>
        <u/>
        <sz val="8"/>
        <color theme="1"/>
        <rFont val="Times New Roman"/>
        <family val="1"/>
      </rPr>
      <t>ORGANIZATION</t>
    </r>
  </si>
  <si>
    <r>
      <t xml:space="preserve">LOCATION OF </t>
    </r>
    <r>
      <rPr>
        <b/>
        <u/>
        <sz val="8"/>
        <color theme="1"/>
        <rFont val="Times New Roman"/>
        <family val="1"/>
      </rPr>
      <t>THE MILLS</t>
    </r>
  </si>
  <si>
    <r>
      <t xml:space="preserve">HEAD OFFICE </t>
    </r>
    <r>
      <rPr>
        <b/>
        <u/>
        <sz val="8"/>
        <color theme="1"/>
        <rFont val="Times New Roman"/>
        <family val="1"/>
      </rPr>
      <t>ADDRESS</t>
    </r>
  </si>
  <si>
    <r>
      <t>A.K</t>
    </r>
    <r>
      <rPr>
        <b/>
        <sz val="8"/>
        <color theme="1"/>
        <rFont val="Times New Roman"/>
        <family val="1"/>
      </rPr>
      <t>. Khan Jute Mills Ltd</t>
    </r>
  </si>
  <si>
    <r>
      <t>LOOMS</t>
    </r>
    <r>
      <rPr>
        <sz val="8"/>
        <color theme="1"/>
        <rFont val="Times New Roman"/>
        <family val="1"/>
      </rPr>
      <t>:</t>
    </r>
  </si>
  <si>
    <r>
      <t>Mob: 01819218877</t>
    </r>
    <r>
      <rPr>
        <sz val="7"/>
        <color theme="1"/>
        <rFont val="Times New Roman"/>
        <family val="1"/>
      </rPr>
      <t xml:space="preserve"> </t>
    </r>
  </si>
  <si>
    <r>
      <t>DKA OFF</t>
    </r>
    <r>
      <rPr>
        <sz val="8"/>
        <color theme="1"/>
        <rFont val="Times New Roman"/>
        <family val="1"/>
      </rPr>
      <t>:</t>
    </r>
  </si>
  <si>
    <r>
      <t>HBFC Building</t>
    </r>
    <r>
      <rPr>
        <u/>
        <sz val="8"/>
        <color theme="1"/>
        <rFont val="Times New Roman"/>
        <family val="1"/>
      </rPr>
      <t>,</t>
    </r>
  </si>
  <si>
    <r>
      <t xml:space="preserve"> (4</t>
    </r>
    <r>
      <rPr>
        <vertAlign val="superscript"/>
        <sz val="8"/>
        <color theme="1"/>
        <rFont val="Times New Roman"/>
        <family val="1"/>
      </rPr>
      <t>th</t>
    </r>
    <r>
      <rPr>
        <sz val="8"/>
        <color theme="1"/>
        <rFont val="Times New Roman"/>
        <family val="1"/>
      </rPr>
      <t xml:space="preserve"> Floor), </t>
    </r>
  </si>
  <si>
    <t>Full Address C textile</t>
  </si>
  <si>
    <r>
      <t>Green City Edge (12-14</t>
    </r>
    <r>
      <rPr>
        <b/>
        <vertAlign val="superscript"/>
        <sz val="11"/>
        <color rgb="FF000000"/>
        <rFont val="Times New Roman"/>
        <family val="1"/>
      </rPr>
      <t>th</t>
    </r>
    <r>
      <rPr>
        <b/>
        <sz val="11"/>
        <color rgb="FF000000"/>
        <rFont val="Times New Roman"/>
        <family val="1"/>
      </rPr>
      <t xml:space="preserve"> floor) </t>
    </r>
  </si>
  <si>
    <r>
      <t>Dhaka-1212.</t>
    </r>
    <r>
      <rPr>
        <b/>
        <sz val="14"/>
        <color rgb="FF000000"/>
        <rFont val="Times New Roman"/>
        <family val="1"/>
      </rPr>
      <t xml:space="preserve"> </t>
    </r>
  </si>
  <si>
    <r>
      <t>Gulshan Link Road, Dhaka-1208</t>
    </r>
    <r>
      <rPr>
        <sz val="11"/>
        <color rgb="FF000000"/>
        <rFont val="Times New Roman"/>
        <family val="1"/>
      </rPr>
      <t>.</t>
    </r>
  </si>
  <si>
    <t xml:space="preserve">  Denim List October 2020</t>
  </si>
  <si>
    <t xml:space="preserve"> B Weaving</t>
  </si>
  <si>
    <t>A Yarn Manufacturing (Spinning Mill List) 2020</t>
  </si>
  <si>
    <r>
      <rPr>
        <b/>
        <sz val="12"/>
        <color rgb="FF0000FF"/>
        <rFont val="Times New Roman"/>
        <family val="1"/>
      </rPr>
      <t>A Yarn Manfacturing
General Member                                                            “A” - Spinning (Yarn Manufacturer)</t>
    </r>
  </si>
  <si>
    <r>
      <rPr>
        <b/>
        <sz val="8"/>
        <rFont val="Times New Roman"/>
        <family val="1"/>
      </rPr>
      <t>Md. Azimul Islam Managing Director Alif Unitex Ltd.
Bilquis Tower (9th floor), House # 6
Road # 46, Gulshan Circle - 2, Dhaka-1212.</t>
    </r>
  </si>
  <si>
    <r>
      <rPr>
        <b/>
        <sz val="8"/>
        <rFont val="Times New Roman"/>
        <family val="1"/>
      </rPr>
      <t>Md. Mukhlesur Rahman Managing Director
A.T &amp; T Spinning Mills Ltd.
60 (Old), 86 (New), Bangabandhu Road, Narayanganj.</t>
    </r>
  </si>
  <si>
    <r>
      <rPr>
        <b/>
        <sz val="8"/>
        <rFont val="Times New Roman"/>
        <family val="1"/>
      </rPr>
      <t>Miss. Sahajadi Akter Shoshi Managing Director
A.S.F. Fibre Mills Ltd. Senakalyan Bhaban (Floor-11) Suit No.-1106, 195 Motijheel C/A, Dhaka-1000</t>
    </r>
  </si>
  <si>
    <r>
      <rPr>
        <b/>
        <sz val="8"/>
        <rFont val="Times New Roman"/>
        <family val="1"/>
      </rPr>
      <t>Solaiman Ahmed Managing Director AA Coarse Spun Ltd.
47 Motijheel C/A Dhaka-1000</t>
    </r>
  </si>
  <si>
    <r>
      <rPr>
        <b/>
        <sz val="8"/>
        <rFont val="Times New Roman"/>
        <family val="1"/>
      </rPr>
      <t>Solaiman Ahmed Managing Director AA Knitspin Ltd.
47 Motijheel C/A, Dhaka-1000.</t>
    </r>
  </si>
  <si>
    <r>
      <rPr>
        <b/>
        <sz val="8"/>
        <rFont val="Times New Roman"/>
        <family val="1"/>
      </rPr>
      <t>M Sahabuddin Ahmed Managing Director
AA Synthetic Fibres Ltd.
Sena Kalyan Bhaban (6th Floor), 195, Motijheel C/A, Dhaka-1000.</t>
    </r>
  </si>
  <si>
    <r>
      <rPr>
        <b/>
        <sz val="8"/>
        <rFont val="Times New Roman"/>
        <family val="1"/>
      </rPr>
      <t>M. Sahabuddin Ahmed Managing Director
AA Yarn Mills Limited
Sena Kalyan Bhaban (6th Floor), 195, Motijheel C/A, Dhaka-1000.</t>
    </r>
  </si>
  <si>
    <r>
      <rPr>
        <b/>
        <sz val="8"/>
        <rFont val="Times New Roman"/>
        <family val="1"/>
      </rPr>
      <t>Mohammad Ali Chowdhury Managing Director
AB.R- Spinning Mills Ltd. Crystal Point (5th Floor) House No. # 2, Road No. # 21 Gulshan # 1, Dhaka-1212</t>
    </r>
  </si>
  <si>
    <r>
      <rPr>
        <b/>
        <sz val="8"/>
        <rFont val="Times New Roman"/>
        <family val="1"/>
      </rPr>
      <t>Al-Haz Ali Ahmmed Miah Managing Director
Afrin Spinning Mills Ltd.
Rupashi (Sluice Gate) Rupgonj, Narayangonj</t>
    </r>
  </si>
  <si>
    <r>
      <rPr>
        <b/>
        <sz val="8"/>
        <rFont val="Times New Roman"/>
        <family val="1"/>
      </rPr>
      <t>Md. Ruhul Amin Managing Director Akand Textile Mills Ltd</t>
    </r>
    <r>
      <rPr>
        <b/>
        <sz val="7"/>
        <rFont val="Times New Roman"/>
        <family val="1"/>
      </rPr>
      <t xml:space="preserve">.
</t>
    </r>
    <r>
      <rPr>
        <b/>
        <sz val="8"/>
        <rFont val="Times New Roman"/>
        <family val="1"/>
      </rPr>
      <t>28/C-3 Toyenbee Circular Road (2nd Floor) Sur-Naz Garden, Aduri Housing Ltd., Motijheel, Dhaka-1000</t>
    </r>
  </si>
  <si>
    <r>
      <rPr>
        <b/>
        <sz val="8"/>
        <rFont val="Times New Roman"/>
        <family val="1"/>
      </rPr>
      <t>Md. Iftekharul Islam Managing Director
Aftab Global Textiles Ltd.
90, Motijheel C/A, Uttara Bank Bhaban (4th &amp; 5th Floor), Dhaka-1000</t>
    </r>
  </si>
  <si>
    <r>
      <rPr>
        <b/>
        <sz val="8"/>
        <rFont val="Times New Roman"/>
        <family val="1"/>
      </rPr>
      <t>Nur-E-Alam Siddike Managing Director Akbar Composite Ltd.
3 Mohakhali, Venture Tower (5th Floor) Mohakhali C/A, Dhaka-1212.</t>
    </r>
  </si>
  <si>
    <r>
      <rPr>
        <b/>
        <sz val="8"/>
        <rFont val="Times New Roman"/>
        <family val="1"/>
      </rPr>
      <t>Nur-E-Alam Siddike Managing Director Akbar Cotton Mills Ltd.
3 Mohakhali, Venture Tower (5th Floor) Mohakhali C/A, Dhaka-1212.</t>
    </r>
  </si>
  <si>
    <r>
      <rPr>
        <b/>
        <sz val="8"/>
        <rFont val="Times New Roman"/>
        <family val="1"/>
      </rPr>
      <t>Nur-E-Alam Siddike Managing Director Akbar Textile Mills Ltd.
3 Mohakhali, Venture Tower (5th Floor) Mohakhali C/A, Dhaka-1212.</t>
    </r>
  </si>
  <si>
    <r>
      <rPr>
        <b/>
        <sz val="8"/>
        <rFont val="Times New Roman"/>
        <family val="1"/>
      </rPr>
      <t>Sk. Bashir Uddin Managing Director Akij Textile Mills Ltd. Akij Chamber
73 Dilkusha C/A, Dhaka.</t>
    </r>
  </si>
  <si>
    <r>
      <rPr>
        <b/>
        <sz val="8"/>
        <rFont val="Times New Roman"/>
        <family val="1"/>
      </rPr>
      <t>Haji Md. Ruhul Amin Managing Director
Akota Composite Mills Ltd.
28/C-3 Toyenbee Circular Road (2</t>
    </r>
    <r>
      <rPr>
        <b/>
        <sz val="5"/>
        <rFont val="Times New Roman"/>
        <family val="1"/>
      </rPr>
      <t xml:space="preserve">nd </t>
    </r>
    <r>
      <rPr>
        <b/>
        <sz val="8"/>
        <rFont val="Times New Roman"/>
        <family val="1"/>
      </rPr>
      <t>floor)
Sur-Naz Garden, Aduri Housing Ltd. Motijheel, Dhaka-1000.</t>
    </r>
  </si>
  <si>
    <r>
      <rPr>
        <b/>
        <sz val="8"/>
        <rFont val="Times New Roman"/>
        <family val="1"/>
      </rPr>
      <t>Md. Wahid Miah Managing Director
Al-Haj Karim Textiles Ltd</t>
    </r>
    <r>
      <rPr>
        <b/>
        <sz val="7"/>
        <rFont val="Times New Roman"/>
        <family val="1"/>
      </rPr>
      <t xml:space="preserve">.
</t>
    </r>
    <r>
      <rPr>
        <b/>
        <sz val="8"/>
        <rFont val="Times New Roman"/>
        <family val="1"/>
      </rPr>
      <t>Chandrashila Suvastu Tower (4th Floor) 69/1 Panthapath, Green Road, Dhaka.</t>
    </r>
  </si>
  <si>
    <r>
      <rPr>
        <b/>
        <sz val="8"/>
        <rFont val="Times New Roman"/>
        <family val="1"/>
      </rPr>
      <t>Md. Azimul Islam Managing Director
Alif Manufacturing Company Ltd Bilquis Tower (9th floor), House # 6
Road # 46, Gulshan Circle - 2, Dhaka-1212.</t>
    </r>
  </si>
  <si>
    <r>
      <rPr>
        <b/>
        <sz val="8"/>
        <rFont val="Times New Roman"/>
        <family val="1"/>
      </rPr>
      <t>Mr. Mamunur Rahman Managing Director
Al-Razee Spinning Mills Ltd.
House # 150, Road # 01, Baridhara DOHS, Dhaka.</t>
    </r>
  </si>
  <si>
    <r>
      <rPr>
        <b/>
        <sz val="8"/>
        <rFont val="Times New Roman"/>
        <family val="1"/>
      </rPr>
      <t>Md. Rafiqul Islam Managing Director
Anwara Mannan Textile Mills Ltd
2 Ishakha Avenue, Sector # 6, Uttara, Dhaka-1230</t>
    </r>
  </si>
  <si>
    <r>
      <rPr>
        <b/>
        <sz val="8"/>
        <rFont val="Times New Roman"/>
        <family val="1"/>
      </rPr>
      <t>Mukhlesur Rahman Managing Director Arif Knitspin Ltd.
Head Office: 60 (Old), 86 (New), BB. Road, Narayangonj.</t>
    </r>
  </si>
  <si>
    <r>
      <rPr>
        <b/>
        <sz val="8"/>
        <rFont val="Times New Roman"/>
        <family val="1"/>
      </rPr>
      <t>Md. Rafiqul Islam Managing Director
Aman Cotton Fibrous Ltd.
2 Ishakha Avenue, Sector-6, Uttara, Dhaka- 1230</t>
    </r>
  </si>
  <si>
    <r>
      <rPr>
        <b/>
        <sz val="8"/>
        <rFont val="Times New Roman"/>
        <family val="1"/>
      </rPr>
      <t>Tahrin Aman Managing Director
Aman Spinning Mills Ltd.
Taher Tower, Plot # 10 (5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  Gulshan North Circle, Gulshan- 2, Dhaka- 1212.</t>
    </r>
  </si>
  <si>
    <r>
      <rPr>
        <b/>
        <sz val="8"/>
        <rFont val="Times New Roman"/>
        <family val="1"/>
      </rPr>
      <t>Showkat Aziz Russell Managing Director Amber Cotton Mills Ltd.
House # 2, Road # 09, Block # G Banani, Dhaka-1213.</t>
    </r>
  </si>
  <si>
    <r>
      <rPr>
        <b/>
        <sz val="8"/>
        <rFont val="Times New Roman"/>
        <family val="1"/>
      </rPr>
      <t>Showkat Aziz Russell Managing Director
Amber Cotton Mills Ltd.(Unit-II). House # 2, Road # 09, Block # G Banani, Dhaka-1213.</t>
    </r>
  </si>
  <si>
    <r>
      <rPr>
        <b/>
        <sz val="8"/>
        <rFont val="Times New Roman"/>
        <family val="1"/>
      </rPr>
      <t>Showkat Aziz Russell Managing Director Amber Rotor Mills Ltd.
House#02, Road#09, Block#G, Banani Dhaka-1213</t>
    </r>
  </si>
  <si>
    <r>
      <rPr>
        <b/>
        <sz val="8"/>
        <rFont val="Times New Roman"/>
        <family val="1"/>
      </rPr>
      <t>Showkat Aziz Russell Managing Director
Amber Rotor Spinning Mills Ltd.
House # 2, Road # 09, Block # G, Banani, Dhaka-1213.</t>
    </r>
  </si>
  <si>
    <r>
      <rPr>
        <b/>
        <sz val="8"/>
        <rFont val="Times New Roman"/>
        <family val="1"/>
      </rPr>
      <t>Showkat Aziz Russell Managing Director Amber Super Yarn Ltd.
House # 2, Road # 09, Block # G Banani, Dhaka-1213.</t>
    </r>
  </si>
  <si>
    <r>
      <rPr>
        <b/>
        <sz val="8"/>
        <rFont val="Times New Roman"/>
        <family val="1"/>
      </rPr>
      <t>Anwar-ul Alam Chowdhury Managing Director
Argon Spinning Ltd.
Plot # 33, Section # 7, Mirpur, Dhaka-1216</t>
    </r>
  </si>
  <si>
    <r>
      <rPr>
        <b/>
        <sz val="8"/>
        <rFont val="Times New Roman"/>
        <family val="1"/>
      </rPr>
      <t>Md. Masud Rana Managing Director
Asia Composite Mills Ltd.
TK Bhaban (17 Floor), 13, Karwan
Bazar, Dhaka- 1215.</t>
    </r>
  </si>
  <si>
    <r>
      <rPr>
        <b/>
        <sz val="8"/>
        <rFont val="Times New Roman"/>
        <family val="1"/>
      </rPr>
      <t>Ms. Jasmin Arshed (MD) Managing Director
Armada Spinning Mills Ltd.
388 Tejgaon Industrial Area, Dhaka.</t>
    </r>
  </si>
  <si>
    <r>
      <rPr>
        <b/>
        <sz val="8"/>
        <rFont val="Times New Roman"/>
        <family val="1"/>
      </rPr>
      <t>Md. Abdus Salam Managing Director
Badar Spinning Mills Ltd.
House- 14, Road- 03, Sector- 06, Uttara, Dhaka-1230</t>
    </r>
  </si>
  <si>
    <r>
      <rPr>
        <b/>
        <sz val="8"/>
        <rFont val="Times New Roman"/>
        <family val="1"/>
      </rPr>
      <t>Md. Badsha Mia Managing Director Badsha Textiles Ltd.
Holland Center (8th floor), Cha # 72/1-B Progati Sharani, Middle Badda, Dhaka-1212.</t>
    </r>
  </si>
  <si>
    <r>
      <rPr>
        <b/>
        <sz val="8"/>
        <rFont val="Times New Roman"/>
        <family val="1"/>
      </rPr>
      <t>A S F Rahman Managing Director
Bangladesh Export Import Company Limited 17 Dhanmondi R/A, Road No- 2,
Dhaka- 1205.</t>
    </r>
  </si>
  <si>
    <r>
      <rPr>
        <b/>
        <sz val="8"/>
        <rFont val="Times New Roman"/>
        <family val="1"/>
      </rPr>
      <t>Chowdhury Mohammed Hanif Managing Director
BSB Spinning Mills Ltd.
Sena Kalyan Bhaban (11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Suite-1101-1103, 195 Motijheel C/A, Dhaka-1000</t>
    </r>
  </si>
  <si>
    <r>
      <rPr>
        <b/>
        <sz val="8"/>
        <rFont val="Times New Roman"/>
        <family val="1"/>
      </rPr>
      <t>Md. Nurul Huda Managing Director
Basher Spinning Mills Ltd.
BH Plaza, KA-50/2, Jagonnathpur
Abdul Aziz Sarak, Progati Sarani Nodda, Dhaka-1229</t>
    </r>
  </si>
  <si>
    <r>
      <rPr>
        <b/>
        <sz val="8"/>
        <rFont val="Times New Roman"/>
        <family val="1"/>
      </rPr>
      <t>Mr. Naim Hossain Managing Director
Continental Spinning Mills Ltd. Room # 502 (4th floor) 28/A VIP Road, Kakrail. Dhaka</t>
    </r>
  </si>
  <si>
    <r>
      <rPr>
        <b/>
        <sz val="8"/>
        <rFont val="Times New Roman"/>
        <family val="1"/>
      </rPr>
      <t>Sukumar Roy Managing Director CRC Textile Mills Ltd.
"Akram Centre", 5th Floor
212 Shaheed Syed Nazrul Islam Sharani (Bijoy Nagar), Dhaka-1000.</t>
    </r>
  </si>
  <si>
    <r>
      <rPr>
        <b/>
        <sz val="8"/>
        <rFont val="Times New Roman"/>
        <family val="1"/>
      </rPr>
      <t>Rezaur Rahman Managing Director Bengal NFK Textiles Ltd.
Landmark Building (5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12-14 Gulshan North, Circle- 2, Dhaka.</t>
    </r>
  </si>
  <si>
    <r>
      <rPr>
        <b/>
        <sz val="8"/>
        <rFont val="Times New Roman"/>
        <family val="1"/>
      </rPr>
      <t>Mohd. Abul Kalam Managing Director Chin Hung Fibres Ltd.
83 Khatungonj, Chittagong.</t>
    </r>
  </si>
  <si>
    <r>
      <rPr>
        <b/>
        <sz val="8"/>
        <rFont val="Times New Roman"/>
        <family val="1"/>
      </rPr>
      <t>Md. Hasanuzzaman Managing Director
Divine Spinning Mills Ltd.
House # 348, Road # 26 New DOHS Mohakhali, Dhaka-1206.</t>
    </r>
  </si>
  <si>
    <r>
      <rPr>
        <b/>
        <sz val="8"/>
        <rFont val="Times New Roman"/>
        <family val="1"/>
      </rPr>
      <t>Chowdhury Mohammed Hanif Managing Director
Dabiruddin Spinning Mills Ltd.
Sena Kalyan Bhaban (11th floor) 195 Motijheel C/A, Dhaka-1000.</t>
    </r>
  </si>
  <si>
    <r>
      <rPr>
        <b/>
        <sz val="8"/>
        <rFont val="Times New Roman"/>
        <family val="1"/>
      </rPr>
      <t>M. A. Waheed
Chairman &amp; Managing Director Delsey Cotton Spinning Mills Ltd.
BDBL Bhaban (12th Floor), 12, Kawran Bazar C/A, Dhaka-1215</t>
    </r>
  </si>
  <si>
    <r>
      <rPr>
        <b/>
        <sz val="8"/>
        <rFont val="Times New Roman"/>
        <family val="1"/>
      </rPr>
      <t>Md.Abdul Mannan Managing Director Echo Cotton Mills Ltd.
67, Motijheel Commercial Area (1st floor), Dhaka -1000.</t>
    </r>
  </si>
  <si>
    <r>
      <rPr>
        <b/>
        <sz val="8"/>
        <rFont val="Times New Roman"/>
        <family val="1"/>
      </rPr>
      <t>Al-haj Md. Abdul Baten Managing Director
Enayetpur Spinning Mills Ltd. Tara ltd Headquarters</t>
    </r>
  </si>
  <si>
    <r>
      <rPr>
        <b/>
        <sz val="8"/>
        <rFont val="Times New Roman"/>
        <family val="1"/>
      </rPr>
      <t>311, Progoti Shoroni, Vatara Baridhara, Dhaka-1229.</t>
    </r>
  </si>
  <si>
    <r>
      <rPr>
        <b/>
        <sz val="8"/>
        <rFont val="Times New Roman"/>
        <family val="1"/>
      </rPr>
      <t>Md. Monir Hossain Managing Director
Fariha Spinning Mills Ltd. Impetus Centre
242/B Tejgaon Gulshan Link Road 6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Floor, Tejgaon I/A, Dhaka-1208</t>
    </r>
  </si>
  <si>
    <r>
      <rPr>
        <b/>
        <sz val="8"/>
        <rFont val="Times New Roman"/>
        <family val="1"/>
      </rPr>
      <t>Mrs. Yasmin Faisal Managing Director
Faisal Spinning Mills Ltd.
House- 34, Road-136,Gulshan-01, Dhaka-1212</t>
    </r>
  </si>
  <si>
    <r>
      <rPr>
        <b/>
        <sz val="8"/>
        <rFont val="Times New Roman"/>
        <family val="1"/>
      </rPr>
      <t>Syed Mazharul Haq Managing Director
Far East Spinning Industries Ltd.
Bilquis Tower (4th floor) Plot # 6, Gulshan-2, Dhaka.</t>
    </r>
  </si>
  <si>
    <r>
      <rPr>
        <b/>
        <sz val="8"/>
        <rFont val="Times New Roman"/>
        <family val="1"/>
      </rPr>
      <t>Niranjan Chandra Saha Managing Director
G.N. Cotton Spinning Mills Ltd. 37 S.M. Maleh Road, Tanbazar, Narayangonj.</t>
    </r>
  </si>
  <si>
    <r>
      <rPr>
        <b/>
        <sz val="8"/>
        <rFont val="Times New Roman"/>
        <family val="1"/>
      </rPr>
      <t>Md. Moniruzzaman Sheikh Managing Director
Glory Spinning Limited
Asa Tower, Level – 11, 23/3 Bir Uttam ANM Nuruzzaman Sarak, Shyamoli, Dhaka-1207.</t>
    </r>
  </si>
  <si>
    <r>
      <rPr>
        <b/>
        <sz val="8"/>
        <rFont val="Times New Roman"/>
        <family val="1"/>
      </rPr>
      <t>K.M. Rakib Hasaan. Managing Director
Greentex Composite Mills Ltd. 26, Shyamolibag, Mirpur Road Dhaka-1207.</t>
    </r>
  </si>
  <si>
    <r>
      <rPr>
        <b/>
        <sz val="8"/>
        <rFont val="Times New Roman"/>
        <family val="1"/>
      </rPr>
      <t>Md. Siraj Uddin Ahmed Managing Director Gulshan Spinning Mills ltd
GPTA 50, Mohakhali C/A, Gulshan, Dhaka-1212.</t>
    </r>
  </si>
  <si>
    <r>
      <rPr>
        <b/>
        <sz val="8"/>
        <rFont val="Times New Roman"/>
        <family val="1"/>
      </rPr>
      <t>Md. Siraj Uddin Ahmed Managing Director
Gulshan Spinning Mills Ltd. (Unit-02) GPTA 50, Mohakhali C/A, Gulshan Dhaka-1212.</t>
    </r>
  </si>
  <si>
    <r>
      <rPr>
        <b/>
        <sz val="8"/>
        <rFont val="Times New Roman"/>
        <family val="1"/>
      </rPr>
      <t>Md. Siraj Uddin Ahmed Managing Director
Gulshan Spinning Mills Ltd. (BMRE Unit- 3) GPTA 50, Mohakhali C/A, Gulshan, Dhaka- 1212.</t>
    </r>
  </si>
  <si>
    <r>
      <rPr>
        <b/>
        <sz val="8"/>
        <rFont val="Times New Roman"/>
        <family val="1"/>
      </rPr>
      <t>M. Solaiman Managing Director
Hajee Hashem Spinning Mills Ltd.
'' Modern Complex '' 56, S.M. Maleh Road Tanbazar, Narayangonj.</t>
    </r>
  </si>
  <si>
    <r>
      <rPr>
        <b/>
        <sz val="8"/>
        <rFont val="Times New Roman"/>
        <family val="1"/>
      </rPr>
      <t>Mohammed Hanif Managing Director
Hanif Spinning Mills Ltd.
House- 67/A, Road- 13/B, Block- E, Banani, Dhaka.</t>
    </r>
  </si>
  <si>
    <r>
      <rPr>
        <b/>
        <sz val="8"/>
        <rFont val="Times New Roman"/>
        <family val="1"/>
      </rPr>
      <t>Md. Helal Miah Managing Director
Hazrat Amanat Shah Spinning Mills Ltd City Center (23</t>
    </r>
    <r>
      <rPr>
        <b/>
        <sz val="5"/>
        <rFont val="Times New Roman"/>
        <family val="1"/>
      </rPr>
      <t xml:space="preserve">rd </t>
    </r>
    <r>
      <rPr>
        <b/>
        <sz val="8"/>
        <rFont val="Times New Roman"/>
        <family val="1"/>
      </rPr>
      <t>Floor)
90/1 Motijheel, Dhaka</t>
    </r>
  </si>
  <si>
    <r>
      <rPr>
        <b/>
        <sz val="8"/>
        <rFont val="Times New Roman"/>
        <family val="1"/>
      </rPr>
      <t>A. K. Azad Managing Director
Ha-meem Spinning Mills Ltd. 198/A, Tejgaon I/A, Dhaka.</t>
    </r>
  </si>
  <si>
    <r>
      <rPr>
        <b/>
        <sz val="8"/>
        <rFont val="Times New Roman"/>
        <family val="1"/>
      </rPr>
      <t>Mohammad Abdullah Zaber Managing Director
Ismail Spinning Mills Ltd.
115-120, Adamjee Court Main Building Motijheel C/A, Dhaka-1000.</t>
    </r>
  </si>
  <si>
    <r>
      <rPr>
        <b/>
        <sz val="8"/>
        <rFont val="Times New Roman"/>
        <family val="1"/>
      </rPr>
      <t>Mr. Mohammed Mostan Billah Adil Managing Director
Infinia Spinning Mills Ltd.
Infinia Group, C &amp; F Tower (7th floor) 1712 Sk. Mujib Road, Agrabad C/A Chittagong.</t>
    </r>
  </si>
  <si>
    <r>
      <rPr>
        <b/>
        <sz val="8"/>
        <rFont val="Times New Roman"/>
        <family val="1"/>
      </rPr>
      <t>Md. Fazlul Haque Managing Director
Israq Rotor Spinning Mills Ltd</t>
    </r>
    <r>
      <rPr>
        <b/>
        <sz val="7"/>
        <rFont val="Times New Roman"/>
        <family val="1"/>
      </rPr>
      <t xml:space="preserve">.
</t>
    </r>
    <r>
      <rPr>
        <b/>
        <sz val="8"/>
        <rFont val="Times New Roman"/>
        <family val="1"/>
      </rPr>
      <t>House No.-15, Road No.-72, Gulshan-2, Dhaka-1212</t>
    </r>
  </si>
  <si>
    <r>
      <rPr>
        <b/>
        <sz val="8"/>
        <rFont val="Times New Roman"/>
        <family val="1"/>
      </rPr>
      <t>Md. Fazlul Haque Managing Director
Israq Spinning Mills Ltd.
House- 15, Road- 72, Gulshan- 2, Dhaka-1212</t>
    </r>
  </si>
  <si>
    <r>
      <rPr>
        <b/>
        <sz val="8"/>
        <rFont val="Times New Roman"/>
        <family val="1"/>
      </rPr>
      <t>Md. Fazlul Hoque Managing Director Israq Cotton Mills Ltd
House # 15, Road # 72, Gulshan-2, Dhaka- 1212</t>
    </r>
  </si>
  <si>
    <r>
      <rPr>
        <b/>
        <sz val="8"/>
        <rFont val="Times New Roman"/>
        <family val="1"/>
      </rPr>
      <t>Md. Fazlul Haque Managing Director Israq Textile Mills Ltd.
House # 15, Road # 72, Gulshan-2 Dhaka-1212.</t>
    </r>
  </si>
  <si>
    <r>
      <rPr>
        <b/>
        <sz val="8"/>
        <rFont val="Times New Roman"/>
        <family val="1"/>
      </rPr>
      <t>Md. Jahangir Alam Khan Managing Director
J.K. Cotton Mills Ltd.
Green Orlendo(3rd &amp; 4th Floor), ka-42/4, Progoti Sarani, Norda, Baridhara, Dhaka-1229.</t>
    </r>
  </si>
  <si>
    <r>
      <rPr>
        <b/>
        <sz val="8"/>
        <rFont val="Times New Roman"/>
        <family val="1"/>
      </rPr>
      <t xml:space="preserve">Md. Jahangir Alam Khan Managing Director
</t>
    </r>
    <r>
      <rPr>
        <b/>
        <sz val="7"/>
        <rFont val="Times New Roman"/>
        <family val="1"/>
      </rPr>
      <t>J</t>
    </r>
    <r>
      <rPr>
        <b/>
        <sz val="8"/>
        <rFont val="Times New Roman"/>
        <family val="1"/>
      </rPr>
      <t>. K. Spinning Mills Ltd.
Green Orlendo(3rd &amp; 4th Floor), ka-42/4, Progoti Sarani, Norda, Baridhara
Dhaka-1229.</t>
    </r>
  </si>
  <si>
    <r>
      <rPr>
        <b/>
        <sz val="8"/>
        <rFont val="Times New Roman"/>
        <family val="1"/>
      </rPr>
      <t>Md. Shameem Ahmed Managing Director Jaba Textile Mills Ltd.
House # 764 (5/A), Road # 32 Mirpur DOHS, Dhaka.</t>
    </r>
  </si>
  <si>
    <r>
      <rPr>
        <b/>
        <sz val="8"/>
        <rFont val="Times New Roman"/>
        <family val="1"/>
      </rPr>
      <t>Md. Jahangir Alam Khan Managing Director
J.K. Synthetic Mills Ltd.
Green Orlendo(3rd &amp; 4th Floor), ka-42/4, Progoti Sarani, Norda, Baridhara, Dhaka-1229.</t>
    </r>
  </si>
  <si>
    <r>
      <rPr>
        <b/>
        <sz val="8"/>
        <rFont val="Times New Roman"/>
        <family val="1"/>
      </rPr>
      <t>Managing Director
Jamuna Spinning Mills Ltd.
Jamuna Future Park, Ka- 244, Progati Sarani, Kuril Baridhara, Dhaka- 1229.</t>
    </r>
  </si>
  <si>
    <r>
      <rPr>
        <b/>
        <sz val="8"/>
        <rFont val="Times New Roman"/>
        <family val="1"/>
      </rPr>
      <t>Managing Director
Jamuna Spinning Mills Ltd. (Unit-02)
Jamuna Future Park, KA-244, Progati Sarani, Kuril, Baridhara, Dhaka-1229.</t>
    </r>
  </si>
  <si>
    <r>
      <rPr>
        <b/>
        <sz val="8"/>
        <rFont val="Times New Roman"/>
        <family val="1"/>
      </rPr>
      <t>Mr. Shafiqul Islam Sarker Managing Director
Karim Spinning Mills Limited Richmond Concord (5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68, Gulshan Avenue, Gulshan-01, Dhaka- 1212.</t>
    </r>
  </si>
  <si>
    <r>
      <rPr>
        <b/>
        <sz val="8"/>
        <rFont val="Times New Roman"/>
        <family val="1"/>
      </rPr>
      <t>Md. Badsha Mia Managing Director Kamal Yarn Limited.
Holland Center (8th floor), Cha # 72/1-B Progati Sharani, Middle Badda, Dhaka-1212.</t>
    </r>
  </si>
  <si>
    <r>
      <rPr>
        <b/>
        <sz val="8"/>
        <rFont val="Times New Roman"/>
        <family val="1"/>
      </rPr>
      <t>Al-haj Md. Abdul Baten Managing Director
Karotoa Spinning Mills Ltd. Tara ltd Headquarters
311, Progoti Shoroni, Vatara, Baridhara, Dhaka-1229.</t>
    </r>
  </si>
  <si>
    <r>
      <rPr>
        <b/>
        <sz val="8"/>
        <rFont val="Times New Roman"/>
        <family val="1"/>
      </rPr>
      <t>Alhaj Abdul Awal Managing Director
Knit Cotton Composite Mills Ltd.
45, S. M. Maleh Road (4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Tanbazar, Narayangonj.</t>
    </r>
  </si>
  <si>
    <r>
      <rPr>
        <b/>
        <sz val="8"/>
        <rFont val="Times New Roman"/>
        <family val="1"/>
      </rPr>
      <t>Abdul Khaleque Pathan Managing Director
Keya Cosmetics Ltd(Spinning Division) Jarun, Konabari, Gazipur.</t>
    </r>
  </si>
  <si>
    <r>
      <rPr>
        <b/>
        <sz val="8"/>
        <rFont val="Times New Roman"/>
        <family val="1"/>
      </rPr>
      <t>Mohd. Khorshed Alam Managing Director
Little Star Spinning Mills Ltd.
A4, Rose Dale Level # 5, House # 02, Road # 55 North Gulshan Avenue, Gulshan-2, Dhaka-1206.</t>
    </r>
  </si>
  <si>
    <r>
      <rPr>
        <b/>
        <sz val="8"/>
        <rFont val="Times New Roman"/>
        <family val="1"/>
      </rPr>
      <t>Md. Nabiullah Managing Director
M.Hossain Cotton Spinning Mills (Pvt.) Ltd. United Tower, 263, Bangshal Road, Dhaka.</t>
    </r>
  </si>
  <si>
    <r>
      <rPr>
        <b/>
        <sz val="8"/>
        <rFont val="Times New Roman"/>
        <family val="1"/>
      </rPr>
      <t>Md. Nabiullah Managing Director
M. Hossain Spinning Mills (Pvt.) Ltd. United Tower, 263, Bangshal Road Dhaka-1100</t>
    </r>
  </si>
  <si>
    <r>
      <rPr>
        <b/>
        <sz val="8"/>
        <rFont val="Times New Roman"/>
        <family val="1"/>
      </rPr>
      <t>Ruhul Amin Managing Director
M G Cotton Mills Ltd.
28/C-3 Toyenbee Circular Road, 2nd Floor,Motijheel, Dhaka-1000.</t>
    </r>
  </si>
  <si>
    <r>
      <rPr>
        <b/>
        <sz val="8"/>
        <rFont val="Times New Roman"/>
        <family val="1"/>
      </rPr>
      <t>A.K.M Aminul Islam Managing Director Mahmud Denims Ltd.
House # 25, Road # 10, Sector # 6, Uttara, Dhaka.</t>
    </r>
  </si>
  <si>
    <r>
      <rPr>
        <b/>
        <sz val="8"/>
        <rFont val="Times New Roman"/>
        <family val="1"/>
      </rPr>
      <t>Mr. Abul Hossain Managing Director
MAH Spinning Mills Ltd.
79, Begum Bazar, Chawk Bazar, Dhaka</t>
    </r>
  </si>
  <si>
    <r>
      <rPr>
        <b/>
        <sz val="8"/>
        <rFont val="Times New Roman"/>
        <family val="1"/>
      </rPr>
      <t>Mohammad Ali Khokon Managing Director
Maksons Spinning Mills Limited. House- 17, Sector - 01, Road- 06, Uttara, Dhaka-1230</t>
    </r>
  </si>
  <si>
    <r>
      <rPr>
        <b/>
        <sz val="8"/>
        <rFont val="Times New Roman"/>
        <family val="1"/>
      </rPr>
      <t>Md. Atiqur Rahman Managing Director
Maksuda Spinning Mills Ltd. Hariharpara, Panchabati, Fatullah (West side of Police Line) Narayanganj.</t>
    </r>
  </si>
  <si>
    <r>
      <rPr>
        <b/>
        <sz val="8"/>
        <rFont val="Times New Roman"/>
        <family val="1"/>
      </rPr>
      <t>Kafil Uddin Ahmed Managing Director MARS Textile Ltd.
Sector # 4, Road # 19/A, House # 07 (level-4) Uttara, Dhaka – 1230.</t>
    </r>
  </si>
  <si>
    <r>
      <rPr>
        <b/>
        <sz val="8"/>
        <rFont val="Times New Roman"/>
        <family val="1"/>
      </rPr>
      <t>A. Matin Chowdhury Managing Director
Malek Spinning Mills Ltd.
Tower # 117, 117/A, Tejgaon Industrial Area, Dhaka.</t>
    </r>
  </si>
  <si>
    <r>
      <rPr>
        <b/>
        <sz val="8"/>
        <rFont val="Times New Roman"/>
        <family val="1"/>
      </rPr>
      <t>Md. Abdul Salam Managing Director
Matam Multi Fibre Mills Ltd.
Suite # 1106, Level # 11 Senakalyan Bhaban, 195 Motijheel C/A, Dhaka-1000.</t>
    </r>
  </si>
  <si>
    <r>
      <rPr>
        <b/>
        <sz val="8"/>
        <rFont val="Times New Roman"/>
        <family val="1"/>
      </rPr>
      <t>Mohammad Abdus Salam Managing Director
Matam Spinning Mills Ltd. Sena Kalyan Bhaban (Floor-11)
Suite # 1106, 195 Motijheel C/A, Dhaka.</t>
    </r>
  </si>
  <si>
    <r>
      <rPr>
        <b/>
        <sz val="8"/>
        <rFont val="Times New Roman"/>
        <family val="1"/>
      </rPr>
      <t>Al-haj Abdus Salam Managing Director Matam Fibre Mills Ltd.
Sena Kalyan Bhaban, Suit # 1106, 195, Motijheel C/A, Dhaka- 1000.</t>
    </r>
  </si>
  <si>
    <r>
      <rPr>
        <b/>
        <sz val="8"/>
        <rFont val="Times New Roman"/>
        <family val="1"/>
      </rPr>
      <t>Md. Hossain Mehmood Managing Director
Mehmud Industries (Pvt.) Ltd.
Baitul Hossain Building (14th Floor), 27, Dilkusha C/A, Dhaka.</t>
    </r>
  </si>
  <si>
    <r>
      <rPr>
        <b/>
        <sz val="8"/>
        <rFont val="Times New Roman"/>
        <family val="1"/>
      </rPr>
      <t>Mohd. Showkot Ali Managing Director Metro Spinning Limited.
House- 17, Sector - 01, Road- 06, Uttara, Dhaka-1230</t>
    </r>
  </si>
  <si>
    <r>
      <rPr>
        <b/>
        <sz val="8"/>
        <rFont val="Times New Roman"/>
        <family val="1"/>
      </rPr>
      <t>M. A. Jabbar Managing Director
Matin Spinning Mills Ltd.
Capita South Avenue - 7, Road – 03 House - 50, Level - 6, Gulshan - 1, Dhaka.</t>
    </r>
  </si>
  <si>
    <r>
      <rPr>
        <b/>
        <sz val="8"/>
        <rFont val="Times New Roman"/>
        <family val="1"/>
      </rPr>
      <t>Md. Abu Sufian Chowdhury Managing Director
Modern Poly Industries Limited. BSM Centre, 119/122 Amir Market Khatungonj, Chittagong.</t>
    </r>
  </si>
  <si>
    <r>
      <rPr>
        <b/>
        <sz val="8"/>
        <rFont val="Times New Roman"/>
        <family val="1"/>
      </rPr>
      <t>Al-Haj Abdus Salam Managing Director
Multazim Spinning Mills Ltd. Sena Kalyan Bhaban (Floor-11)
Suite # 1106, 195 Motijheel C/A, Dhaka.</t>
    </r>
  </si>
  <si>
    <r>
      <rPr>
        <b/>
        <sz val="8"/>
        <rFont val="Times New Roman"/>
        <family val="1"/>
      </rPr>
      <t>Md. Mosharaf Hossain Managing Director
Mosharaf Composite Textile Mills Limited.
Red Cresent Borak Tower (SW) 37/3/A, Level- 7, 71-72 Old Elephant Road
Eskaton, Ramna, Dhaka- 1000.</t>
    </r>
  </si>
  <si>
    <r>
      <rPr>
        <b/>
        <sz val="8"/>
        <rFont val="Times New Roman"/>
        <family val="1"/>
      </rPr>
      <t>M Sahabuddin Ahmed Managing Director MSA Spinning Ltd.
Sena Kalyan Bhaban (6th floor),
195, Motijheel Commercial Area, Dhaka.</t>
    </r>
  </si>
  <si>
    <r>
      <rPr>
        <b/>
        <sz val="8"/>
        <rFont val="Times New Roman"/>
        <family val="1"/>
      </rPr>
      <t>Akhter Nasser Hussyne DGM
MSA Textiles Ltd.
2nd Floor, 47 Motijheel C/A, Dhaka, Bangladesh.</t>
    </r>
  </si>
  <si>
    <r>
      <rPr>
        <b/>
        <sz val="8"/>
        <rFont val="Times New Roman"/>
        <family val="1"/>
      </rPr>
      <t>M. A. Waheed
Chairman &amp; Managing Director Naheed Composite Textile Mills Ltd.
BDBL Bhaban (12th floor),
12, Kawran Bazar C/A, Dhaka-1215.</t>
    </r>
  </si>
  <si>
    <r>
      <rPr>
        <b/>
        <sz val="8"/>
        <rFont val="Times New Roman"/>
        <family val="1"/>
      </rPr>
      <t>M. A. Waheed
Chairman &amp; Managing Director Naheed Cotton Mills Ltd.
BDBL Bhaban (12th floor),
12, Kawran Bazar C/A, Dhaka-1215.</t>
    </r>
  </si>
  <si>
    <r>
      <rPr>
        <b/>
        <sz val="8"/>
        <rFont val="Times New Roman"/>
        <family val="1"/>
      </rPr>
      <t>Md. Nuruzzaman Khan Managing Director
N. Z Textile Ltd.
5/1 (old), 181 (New), Khan Plaza Arambagh, Motijheel, Dhaka.</t>
    </r>
  </si>
  <si>
    <r>
      <rPr>
        <b/>
        <sz val="8"/>
        <rFont val="Times New Roman"/>
        <family val="1"/>
      </rPr>
      <t>B.M Shoeb Managing Director
Nannu Spinning Mills Ltd</t>
    </r>
    <r>
      <rPr>
        <b/>
        <sz val="7"/>
        <rFont val="Times New Roman"/>
        <family val="1"/>
      </rPr>
      <t xml:space="preserve">.
</t>
    </r>
    <r>
      <rPr>
        <b/>
        <sz val="8"/>
        <rFont val="Times New Roman"/>
        <family val="1"/>
      </rPr>
      <t>109 Daulat Complex, Islampur Road, Dhaka- 1100.</t>
    </r>
  </si>
  <si>
    <r>
      <rPr>
        <b/>
        <sz val="8"/>
        <rFont val="Times New Roman"/>
        <family val="1"/>
      </rPr>
      <t>Engr. Mohammad Ali Managing Director
Nobel Cotton Spinning Mills Ltd.
Room- 402 (3rd Floor), 46 Kazi Nazrul Islam Avenue Kawran Bazar, Dhaka.</t>
    </r>
  </si>
  <si>
    <r>
      <rPr>
        <b/>
        <sz val="8"/>
        <rFont val="Times New Roman"/>
        <family val="1"/>
      </rPr>
      <t>Mohammad Abdullah Managing Director
Nassa Taipei Spinners Ltd. Nassa Group, 238 Tejgaon I/A, Gulshan Link Road, Dhaka- 1208.</t>
    </r>
  </si>
  <si>
    <r>
      <rPr>
        <b/>
        <sz val="8"/>
        <rFont val="Times New Roman"/>
        <family val="1"/>
      </rPr>
      <t>Abdullah Al Masud Managing Director
NRG Spinning Mills Limited</t>
    </r>
    <r>
      <rPr>
        <b/>
        <sz val="9"/>
        <rFont val="Times New Roman"/>
        <family val="1"/>
      </rPr>
      <t xml:space="preserve">.
</t>
    </r>
    <r>
      <rPr>
        <b/>
        <sz val="8"/>
        <rFont val="Times New Roman"/>
        <family val="1"/>
      </rPr>
      <t>60 (Old), 86 (New), Bangabandhu Road Narayangonj.</t>
    </r>
  </si>
  <si>
    <r>
      <rPr>
        <b/>
        <sz val="8"/>
        <rFont val="Times New Roman"/>
        <family val="1"/>
      </rPr>
      <t>Md. Nurul Islam Managing Director Nice Spun Mills Ltd.
Adamjee Court, Main Building (4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 115-120 Motijheel C/A, Dhaka- 1000.</t>
    </r>
  </si>
  <si>
    <r>
      <rPr>
        <b/>
        <sz val="8"/>
        <rFont val="Times New Roman"/>
        <family val="1"/>
      </rPr>
      <t>Md. Saleudh Zaman Khan Managing Director
NZDY Flax Spinning Ltd.
181 (New) Arambagh, 5/1 (Old), Khan Plaza Motijheel, Dhaka.</t>
    </r>
  </si>
  <si>
    <r>
      <rPr>
        <b/>
        <sz val="8"/>
        <rFont val="Times New Roman"/>
        <family val="1"/>
      </rPr>
      <t>Nur-E-Yasmin Fatima Managing Director
Noman Spinning Mills Ltd.
Adamjee Court, Main Building (5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 115-120 Motijheel C/A, Dhaka- 1000.</t>
    </r>
  </si>
  <si>
    <r>
      <rPr>
        <b/>
        <sz val="8"/>
        <rFont val="Times New Roman"/>
        <family val="1"/>
      </rPr>
      <t>Engr. Estahak Ahmed Shaikat Managing Director
Nortex Textile Mills Ltd.
BH Plaza (7th floor) KA-50/2, Jogannathpur Abdul Aziz Sarak, Progoti Sarani, Dhaka.</t>
    </r>
  </si>
  <si>
    <r>
      <rPr>
        <b/>
        <sz val="8"/>
        <rFont val="Times New Roman"/>
        <family val="1"/>
      </rPr>
      <t>Monalisa Mannan Managing Director
Ofazuddin Spinning Mills Ltd</t>
    </r>
    <r>
      <rPr>
        <b/>
        <sz val="7"/>
        <rFont val="Times New Roman"/>
        <family val="1"/>
      </rPr>
      <t xml:space="preserve">. </t>
    </r>
    <r>
      <rPr>
        <b/>
        <sz val="8"/>
        <rFont val="Times New Roman"/>
        <family val="1"/>
      </rPr>
      <t>Nargis Building (3rd Floor),
House# 6, Road# 113/A, Gulshan- 2,
Dhaka- 1212.</t>
    </r>
  </si>
  <si>
    <r>
      <rPr>
        <b/>
        <sz val="8"/>
        <rFont val="Times New Roman"/>
        <family val="1"/>
      </rPr>
      <t>Mr. Abdul Wadud Siddique Managing Director
Otto Spinning Ltd.
Sena Kalyan Bhaban, Suite# 1708-10
(17th Floor)195, Motijheel C/A, Dhaka-1000.</t>
    </r>
  </si>
  <si>
    <r>
      <rPr>
        <b/>
        <sz val="8"/>
        <rFont val="Times New Roman"/>
        <family val="1"/>
      </rPr>
      <t>Md. Omar Farooq Managing Director
O.N Spinning Mills Limited
Baily Ritz Bhaban, Flat # L-11, House # 01, New Baily Road, Ramna, Dhaka.</t>
    </r>
  </si>
  <si>
    <r>
      <rPr>
        <b/>
        <sz val="8"/>
        <rFont val="Times New Roman"/>
        <family val="1"/>
      </rPr>
      <t>Engr. Razeeb Haider Managing Director
Outpace Spinning Mills Ltd.
House- 44, Road- 06, Block- C, Banani, Dhaka-1213</t>
    </r>
  </si>
  <si>
    <r>
      <rPr>
        <b/>
        <sz val="8"/>
        <rFont val="Times New Roman"/>
        <family val="1"/>
      </rPr>
      <t>Dr. Mohammad Abdul Moyeed Managing Director
Pride Spinning Limited
House-67/D (2nd Floor), Road-11, Block-E Banani, Dhaka</t>
    </r>
  </si>
  <si>
    <r>
      <rPr>
        <b/>
        <sz val="8"/>
        <rFont val="Times New Roman"/>
        <family val="1"/>
      </rPr>
      <t>Md. Mobarak Hossain Managing Director
Paradise Spinning Mills Ltd. Awal Centre (12th Floor)
34, Kemal Ataturk Avenue, Banani C/A, Dhaka-1213.</t>
    </r>
  </si>
  <si>
    <r>
      <rPr>
        <b/>
        <sz val="8"/>
        <rFont val="Times New Roman"/>
        <family val="1"/>
      </rPr>
      <t>Mr. Mirza Salman Ispahani Managing Director
Pahartali Textile &amp; Hosiery Mills Ispahani Building, Sk. Mujib Road, Agrabad C/A, Chittagong.</t>
    </r>
  </si>
  <si>
    <r>
      <rPr>
        <b/>
        <sz val="8"/>
        <rFont val="Times New Roman"/>
        <family val="1"/>
      </rPr>
      <t>Rafiqul Islam Khan Managing Director
Pakiza Cotton Spinning Mills [Pvt.] Ltd.
House- 97, Road- 11/A, Dhanmondi R/A, Dhaka-1209</t>
    </r>
  </si>
  <si>
    <r>
      <rPr>
        <b/>
        <sz val="8"/>
        <rFont val="Times New Roman"/>
        <family val="1"/>
      </rPr>
      <t>Md. Rafiqul Islam Managing Director
Patriot Spinning Mills Ltd.  Empori Financial Center Level # 6
Block # CEN (A), 06 Gulshan North Avenue, Dhaka-1212,</t>
    </r>
  </si>
  <si>
    <r>
      <rPr>
        <b/>
        <sz val="8"/>
        <rFont val="Times New Roman"/>
        <family val="1"/>
      </rPr>
      <t>Md. Zahirul Islam Managing Director
PHP Spinning Mills Ltd.
PHP Group, PHP Centre, 40/1 Zakir Hossain Road, South Kulshi, Chittagong.</t>
    </r>
  </si>
  <si>
    <r>
      <rPr>
        <b/>
        <sz val="8"/>
        <rFont val="Times New Roman"/>
        <family val="1"/>
      </rPr>
      <t>M.A. Awal Managing Director
Prime Composite Mills Ltd.  Sena Kalyan Bhaban (8th Floor), 195, Motijheel C/A, Dhaka-1000.</t>
    </r>
  </si>
  <si>
    <r>
      <rPr>
        <b/>
        <sz val="8"/>
        <rFont val="Times New Roman"/>
        <family val="1"/>
      </rPr>
      <t>M.A. Awal Managing Director
Prime Melange Yarn Mills Ltd. Sena Kalyan Bhaban (8th Floor), 195, Motijheel C/A, Dhaka-1000.</t>
    </r>
  </si>
  <si>
    <r>
      <rPr>
        <b/>
        <sz val="8"/>
        <rFont val="Times New Roman"/>
        <family val="1"/>
      </rPr>
      <t>M.A. Awal Managing Director
Prime Textile Spinning Mills Ltd. Sena Kalyan Bhaban (8th Floor), 195, Motijheel C/A, Dhaka-1000.</t>
    </r>
  </si>
  <si>
    <r>
      <rPr>
        <b/>
        <sz val="8"/>
        <rFont val="Times New Roman"/>
        <family val="1"/>
      </rPr>
      <t>Mr. Shafiqul Islam Sarker Managing Director
Purbani Rotor Spinning Limited. Richmond Concord (5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68, Gulshan Avenue, Gulshan, Dhaka- 1212.</t>
    </r>
  </si>
  <si>
    <r>
      <rPr>
        <b/>
        <sz val="8"/>
        <rFont val="Times New Roman"/>
        <family val="1"/>
      </rPr>
      <t>Mr. Shafiqul Islam Sarker Managing Director
Purbani Synthetic Spinning Ltd. Richmond Concord (5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68, Gulshan Avenue, Gulshan, Dhaka- 1212.</t>
    </r>
  </si>
  <si>
    <r>
      <rPr>
        <b/>
        <sz val="8"/>
        <rFont val="Times New Roman"/>
        <family val="1"/>
      </rPr>
      <t>Engr. Razeeb Haider Managing Director
R.A. Spinning Mills Ltd.
House # 44, Road # 6, Block # C Banani, Dhaka - 1213.</t>
    </r>
  </si>
  <si>
    <r>
      <rPr>
        <b/>
        <sz val="8"/>
        <rFont val="Times New Roman"/>
        <family val="1"/>
      </rPr>
      <t>Altaf Hossain Sarker Managing Director Rahmat Textiles Ltd.
Senakalyan Bhaban [14th Floor], 195 Motijheel C/A, Dhaka-1000</t>
    </r>
  </si>
  <si>
    <r>
      <rPr>
        <b/>
        <sz val="8"/>
        <rFont val="Times New Roman"/>
        <family val="1"/>
      </rPr>
      <t>Md. Kaiser Ahmed Managing Director
R. K. Spinning Mills Ltd.
Chowdhury Bari, Godnyle, Narayangonj.</t>
    </r>
  </si>
  <si>
    <r>
      <rPr>
        <b/>
        <sz val="8"/>
        <rFont val="Times New Roman"/>
        <family val="1"/>
      </rPr>
      <t>Md. Rezaul Karim  Managing Director Reedisha Blended Yarn Ltd.
36, Shahid Tajuddin Ahmed Sarani Tejgaon, Dhaka-1208</t>
    </r>
  </si>
  <si>
    <r>
      <rPr>
        <b/>
        <sz val="8"/>
        <rFont val="Times New Roman"/>
        <family val="1"/>
      </rPr>
      <t>Md. Rezaul Karim Managing Director Reedisha Spinning Limited.
36, Shahid Tajuddin Ahmed Sarani Tejgaon I/A, Dhaka- 1208.</t>
    </r>
  </si>
  <si>
    <r>
      <rPr>
        <b/>
        <sz val="8"/>
        <rFont val="Times New Roman"/>
        <family val="1"/>
      </rPr>
      <t>Mahmud Hasan Khan (Babu) Managing Director
Rising Industries Ltd.
Rising Complex, Plot- I/10, Block- K, Rupnagar R/A, Section- 2, Mirpur, Dhaka.</t>
    </r>
  </si>
  <si>
    <r>
      <rPr>
        <b/>
        <sz val="8"/>
        <rFont val="Times New Roman"/>
        <family val="1"/>
      </rPr>
      <t>Mahmud Hasan Khan Managing Director
Rising Spinning Mills Ltd.
Rising Complex, Plot- I/10, Block- K, Rupnagar I/A Section- 2, Mirpur, Dhaka.</t>
    </r>
  </si>
  <si>
    <r>
      <rPr>
        <b/>
        <sz val="8"/>
        <rFont val="Times New Roman"/>
        <family val="1"/>
      </rPr>
      <t>Probir Kumar Saha Managing Director
Rangdhanu Spinning Mills Ltd.
City Bhaban, 20-21 B.B. Avenue (7th Floor), Dhaka- 1000</t>
    </r>
  </si>
  <si>
    <r>
      <rPr>
        <b/>
        <sz val="8"/>
        <rFont val="Times New Roman"/>
        <family val="1"/>
      </rPr>
      <t>Abdul Hai Managing Director
Raya Spinning MIlls Ltd.
M.R. Khandakar Tower (5th floor) 209/1 Culvert Road, Motijheel C/A Dhaka-1000.</t>
    </r>
  </si>
  <si>
    <r>
      <rPr>
        <b/>
        <sz val="8"/>
        <rFont val="Times New Roman"/>
        <family val="1"/>
      </rPr>
      <t>Fakir Abdur Rouf Managing Director
Roshawa Spinning Mills Ltd
House # 23, Road # 07, Block # G, Banani, Dhaka- 1213.</t>
    </r>
  </si>
  <si>
    <r>
      <rPr>
        <b/>
        <sz val="8"/>
        <rFont val="Times New Roman"/>
        <family val="1"/>
      </rPr>
      <t>Mr. Yasin Ali Managing Director
Regent Spinning Mills Ltd.
HG Tower, 1182 Jubilee Road, Chittagong.</t>
    </r>
  </si>
  <si>
    <r>
      <rPr>
        <b/>
        <sz val="8"/>
        <rFont val="Times New Roman"/>
        <family val="1"/>
      </rPr>
      <t>Md. Rezaul Karim Managing Director
Ronak Spinning Mills Ltd.
34 Purana Paltan Lane, Dhaka-1000</t>
    </r>
  </si>
  <si>
    <r>
      <rPr>
        <b/>
        <sz val="8"/>
        <rFont val="Times New Roman"/>
        <family val="1"/>
      </rPr>
      <t>Md. Masud Rana Managing Director RMT Textile Mills Ltd.
T.K. Bhaban [17th Floor], 13 Karwan Bazar, Dhaka.</t>
    </r>
  </si>
  <si>
    <r>
      <rPr>
        <b/>
        <sz val="8"/>
        <rFont val="Times New Roman"/>
        <family val="1"/>
      </rPr>
      <t>Alhaj Abdul Kader Faruk, M.com Managing Director
S.F. Textile Industries Ltd. House # 11 (4th floor) Road # 12 Block # F, Niketon, Gulshan-1 Dhaka-1212.</t>
    </r>
  </si>
  <si>
    <r>
      <rPr>
        <b/>
        <sz val="8"/>
        <rFont val="Times New Roman"/>
        <family val="1"/>
      </rPr>
      <t>Alhaj Abdul Kader Faruk Managing Director
Samin Food &amp; Beverage Inds. And Textile Mills Ltd.
House # 11(Floor # 5-B) Road # 12, Block # F, Niketon, Gulshan - 1, Dhaka-1212.</t>
    </r>
  </si>
  <si>
    <r>
      <rPr>
        <b/>
        <sz val="8"/>
        <rFont val="Times New Roman"/>
        <family val="1"/>
      </rPr>
      <t>Mr. A.K. Anwaruzzaman Managing Director
SM Spinning Mills Ltd.
Mehreen, House # SE-04, Road # 137 Gulshan-1, Dhaka-1212</t>
    </r>
  </si>
  <si>
    <r>
      <rPr>
        <b/>
        <sz val="8"/>
        <rFont val="Times New Roman"/>
        <family val="1"/>
      </rPr>
      <t>Md. Abdus Sabur Managing Director
S.M.M Textiles Ltd.
Bharadoba, Valuka, Mymensingh.</t>
    </r>
  </si>
  <si>
    <r>
      <rPr>
        <b/>
        <sz val="8"/>
        <rFont val="Times New Roman"/>
        <family val="1"/>
      </rPr>
      <t>Fakir Shahed Iqbal Managing Director Sanjana Rotorspin Ltd.
House No. 23, Road No. 07, Block-G, Banani, Dhaka-1213</t>
    </r>
  </si>
  <si>
    <r>
      <rPr>
        <b/>
        <sz val="8"/>
        <rFont val="Times New Roman"/>
        <family val="1"/>
      </rPr>
      <t>Md. Kutubuddin Ahmed Managing Director
Shamsuddin Spinning Mills Ltd. Symphony (5th Floor), House # SE (F) - 9, Road # 142, Gulshan - 1, Dhaka.-1212.</t>
    </r>
  </si>
  <si>
    <r>
      <rPr>
        <b/>
        <sz val="8"/>
        <rFont val="Times New Roman"/>
        <family val="1"/>
      </rPr>
      <t>A. Matin Chowdhury Managing Director Salek Textile Limited.
117/A, Tejgaon Industrial Area-Dhaka.</t>
    </r>
  </si>
  <si>
    <r>
      <rPr>
        <b/>
        <sz val="8"/>
        <rFont val="Times New Roman"/>
        <family val="1"/>
      </rPr>
      <t>Eng. Syed Ishtiaq Ahmed Managing Director Saiham Cotton Mills Ltd.
House # 34, Road # 136, Gulshan-1, Dhaka -1212.</t>
    </r>
  </si>
  <si>
    <r>
      <rPr>
        <b/>
        <sz val="8"/>
        <rFont val="Times New Roman"/>
        <family val="1"/>
      </rPr>
      <t>Mr. S. M. Faisal Managing Director Saiham Textile Mills Ltd.
House # 34, Road # 136, Gulshan-1, Dhaka -1212.</t>
    </r>
  </si>
  <si>
    <r>
      <rPr>
        <b/>
        <sz val="8"/>
        <rFont val="Times New Roman"/>
        <family val="1"/>
      </rPr>
      <t>Md. Zahurul Islam Managing Director
Saraz Fiber Tech Limited
House # 39(L-08), Road # 15, (Rabindra Sharani) Sector-3, Uttara Model Town, Dhaka.</t>
    </r>
  </si>
  <si>
    <r>
      <rPr>
        <b/>
        <sz val="8"/>
        <rFont val="Times New Roman"/>
        <family val="1"/>
      </rPr>
      <t>Md. Shahjahan Managing Director
Shahjahan Spinning Mills Ltd. Channapara, Kewa, Shreepur, Gazipur.</t>
    </r>
  </si>
  <si>
    <r>
      <rPr>
        <b/>
        <sz val="8"/>
        <rFont val="Times New Roman"/>
        <family val="1"/>
      </rPr>
      <t>Md. Anwar Hossain Managing Director
Sheema Spinning Mills (Pvt.) Ltd. House- 189 (Flat # A5, Road- 02 New DOHS, Mohakhali, Dhaka-1206</t>
    </r>
  </si>
  <si>
    <r>
      <rPr>
        <b/>
        <sz val="8"/>
        <rFont val="Times New Roman"/>
        <family val="1"/>
      </rPr>
      <t xml:space="preserve">Mohammad Ali Chowdhury Managing Director
Shirin Spinning Mills Ltd.
Wahid Masafi Centre (3 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– 5</t>
    </r>
    <r>
      <rPr>
        <b/>
        <sz val="5"/>
        <rFont val="Times New Roman"/>
        <family val="1"/>
      </rPr>
      <t xml:space="preserve">th   </t>
    </r>
    <r>
      <rPr>
        <b/>
        <sz val="8"/>
        <rFont val="Times New Roman"/>
        <family val="1"/>
      </rPr>
      <t>Floor) 73 Purana Paltan Lane, Dhaka-1000.</t>
    </r>
  </si>
  <si>
    <r>
      <rPr>
        <b/>
        <sz val="8"/>
        <rFont val="Times New Roman"/>
        <family val="1"/>
      </rPr>
      <t>Managing Director
Shameem Spinning Mills Ltd.
Jamuna Future Park, Ka- 244, Progati Sarani, Badda, Baridhara, Dhaka-1229.</t>
    </r>
  </si>
  <si>
    <r>
      <rPr>
        <b/>
        <sz val="8"/>
        <rFont val="Times New Roman"/>
        <family val="1"/>
      </rPr>
      <t>Md. Shamim Islam Managing Director
Shameem Composite Mills Ltd. Jamuna Future Park, Ka- 244, Progati Sarani, Badda, Baridhara, Dhaka- 1229.</t>
    </r>
  </si>
  <si>
    <r>
      <rPr>
        <b/>
        <sz val="8"/>
        <rFont val="Times New Roman"/>
        <family val="1"/>
      </rPr>
      <t>Managing Director
Shameem Rotor Spinning Ltd.
Jamuna Future Park, Ka- 244, Progati Sarani, Badda, Baridhara, Dhaka-1229.</t>
    </r>
  </si>
  <si>
    <r>
      <rPr>
        <b/>
        <sz val="8"/>
        <rFont val="Times New Roman"/>
        <family val="1"/>
      </rPr>
      <t>Mr. Shafiqul Islam Sarker Managing Director Shohagpur Textile Mills Ltd.
Richmond Concord (5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68, Gulshan Avenue, Gulshan, Dhaka.</t>
    </r>
  </si>
  <si>
    <r>
      <rPr>
        <b/>
        <sz val="8"/>
        <rFont val="Times New Roman"/>
        <family val="1"/>
      </rPr>
      <t>Chowdhury Mohammed Hanif Managing Director
Suraiya Spinning Mills Ltd.
Sena Kalyan Bhaban (11th Floor), Suite-# 1101-03,195 Motijheel C/A,Dhaka-1000.</t>
    </r>
  </si>
  <si>
    <r>
      <rPr>
        <b/>
        <sz val="8"/>
        <rFont val="Times New Roman"/>
        <family val="1"/>
      </rPr>
      <t>Ali Akbar Chowdhury Managing Director
Syed Spinning &amp; Cotton Mills Ltd. Eastern Mansion (1st Floor), 67/9 Pioneer Road, Kakrail, Dhaka-1000</t>
    </r>
  </si>
  <si>
    <r>
      <rPr>
        <b/>
        <sz val="8"/>
        <rFont val="Times New Roman"/>
        <family val="1"/>
      </rPr>
      <t>Mr. Ali Akbar Chowdhury Managing Director
Syed Spinning Mills Ltd.
Eastern Mansion (1st Floor), 67/9 Pioneer Road, Kakrail, Dhaka-1000</t>
    </r>
  </si>
  <si>
    <r>
      <rPr>
        <b/>
        <sz val="8"/>
        <rFont val="Times New Roman"/>
        <family val="1"/>
      </rPr>
      <t>M. A. H. Salim Managing Director
Silver Line Composite Textile Mills Ltd. Silver Tower (17th Floor), 52 Gulshan Avenue, Circle- 1, Dhaka- 1212.</t>
    </r>
  </si>
  <si>
    <r>
      <rPr>
        <b/>
        <sz val="8"/>
        <rFont val="Times New Roman"/>
        <family val="1"/>
      </rPr>
      <t>Md. Bazlur Rahman Managing Director Sonargaon Textiles Ltd.
Khansons Centre (8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&amp; 9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floors) 37, Kawranbazar, Dhaka-1215.</t>
    </r>
  </si>
  <si>
    <r>
      <rPr>
        <b/>
        <sz val="8"/>
        <rFont val="Times New Roman"/>
        <family val="1"/>
      </rPr>
      <t>Mr. Tapan Chowdhury Managing Director
Square Fashion Yarns Limited Square Centre
48 Mohakhali C/A, Dhaka-1212.</t>
    </r>
  </si>
  <si>
    <r>
      <rPr>
        <b/>
        <sz val="8"/>
        <rFont val="Times New Roman"/>
        <family val="1"/>
      </rPr>
      <t>Anjan Chowdhury Managing Director Square Texcom Limited Square Centre
48 Mohakhali C/A, Dhaka-1212.</t>
    </r>
  </si>
  <si>
    <r>
      <rPr>
        <b/>
        <sz val="8"/>
        <rFont val="Times New Roman"/>
        <family val="1"/>
      </rPr>
      <t>Mr. Tapan Chowdhury Managing Director Square Textiles  Ltd. Square Centre
48 Mohakhali C/A, Dhaka-1212.</t>
    </r>
  </si>
  <si>
    <r>
      <rPr>
        <b/>
        <sz val="8"/>
        <rFont val="Times New Roman"/>
        <family val="1"/>
      </rPr>
      <t>Mohammad Nurul Islam Managing Director Sufia Cotton Mills Ltd.
Adamjee Court, Main Building (4th Floor) 115-120 Motijheel C/A, Dhaka- 1000.</t>
    </r>
  </si>
  <si>
    <r>
      <rPr>
        <b/>
        <sz val="8"/>
        <rFont val="Times New Roman"/>
        <family val="1"/>
      </rPr>
      <t>Md. Shamsuzzaman Managing Director Sungarh Tex Ltd.
T. K. Bhban (10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 13, Kawran Bazar, Dhaka -1215.</t>
    </r>
  </si>
  <si>
    <r>
      <rPr>
        <b/>
        <sz val="8"/>
        <rFont val="Times New Roman"/>
        <family val="1"/>
      </rPr>
      <t>Sk. Md. Samiul Islam Managing Director Tafrid Cotton Mills Ltd.
Sena Kallayan Bhaban (15th floor) 195 Motijheel C/A Dhaka-1000</t>
    </r>
  </si>
  <si>
    <r>
      <rPr>
        <b/>
        <sz val="8"/>
        <rFont val="Times New Roman"/>
        <family val="1"/>
      </rPr>
      <t>Md. Sadekur Rahman Managing Director
Tara Spinning Mills Ltd.
311, Progoti Shoroni, Coca-Cola, Vatara, Baridhara, Dhaka-1229.</t>
    </r>
  </si>
  <si>
    <r>
      <rPr>
        <b/>
        <sz val="8"/>
        <rFont val="Times New Roman"/>
        <family val="1"/>
      </rPr>
      <t>Salma Chowdhury Managing Director Tamijuddin Textile Mills Ltd.
Sena Kalyan Bhaban (11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195, Motijheel C/A, Dhaka-1000.</t>
    </r>
  </si>
  <si>
    <r>
      <rPr>
        <b/>
        <sz val="8"/>
        <rFont val="Times New Roman"/>
        <family val="1"/>
      </rPr>
      <t>Abdullah Mohammad Talha Managing Director
Talha Spinning Mills Ltd.
Adamjee Court, Main Building (4th Floor) 115-120 Motijheel C/A, Dhaka- 1000.</t>
    </r>
  </si>
  <si>
    <r>
      <rPr>
        <b/>
        <sz val="8"/>
        <rFont val="Times New Roman"/>
        <family val="1"/>
      </rPr>
      <t>Gulzar Alam Chowdhury Managing Director
Tamishna Synthetics Limited
House No.# 65, Shah Maghdum Avenue Sector # 12, Uttara, Dhaka-1230</t>
    </r>
  </si>
  <si>
    <r>
      <rPr>
        <b/>
        <sz val="8"/>
        <rFont val="Times New Roman"/>
        <family val="1"/>
      </rPr>
      <t>Akkas Uddin Mollah Managing Director Tania Cotton Mills Ltd.
Osman Tower 56/1 S M Maleh Road, Narayangonj.</t>
    </r>
  </si>
  <si>
    <r>
      <rPr>
        <b/>
        <sz val="8"/>
        <rFont val="Times New Roman"/>
        <family val="1"/>
      </rPr>
      <t>Syed Monzurul Huq Managing Director
Techno Spinning Mills Ltd. Shanta Western Tower, Level # 8
Suite # 803, 186 Tejgaon I/A, Dhaka-1208.</t>
    </r>
  </si>
  <si>
    <r>
      <rPr>
        <b/>
        <sz val="8"/>
        <rFont val="Times New Roman"/>
        <family val="1"/>
      </rPr>
      <t>Syed Monzurul Huq Managing Director Techno Textile Mills Ltd.
Shanta Western Tower, Level # 8
Suite # 803, 186 Tejgaon I/A, Dhaka-1208.</t>
    </r>
  </si>
  <si>
    <r>
      <rPr>
        <b/>
        <sz val="8"/>
        <rFont val="Times New Roman"/>
        <family val="1"/>
      </rPr>
      <t>Abdul Kadir Molla Managing Director
Thermax Textile Mills Ltd. (Spinning Unit) Green City Edge (12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-14</t>
    </r>
    <r>
      <rPr>
        <b/>
        <sz val="5"/>
        <rFont val="Times New Roman"/>
        <family val="1"/>
      </rPr>
      <t xml:space="preserve">th   </t>
    </r>
    <r>
      <rPr>
        <b/>
        <sz val="8"/>
        <rFont val="Times New Roman"/>
        <family val="1"/>
      </rPr>
      <t>Floor),
89, Kakrail C/A Dhaka- 1000.</t>
    </r>
  </si>
  <si>
    <r>
      <rPr>
        <b/>
        <sz val="8"/>
        <rFont val="Times New Roman"/>
        <family val="1"/>
      </rPr>
      <t>Abdul Kadir Molla Managing Director Thermax Spinning Ltd.
Green City Edge (12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-14</t>
    </r>
    <r>
      <rPr>
        <b/>
        <sz val="5"/>
        <rFont val="Times New Roman"/>
        <family val="1"/>
      </rPr>
      <t xml:space="preserve">th   </t>
    </r>
    <r>
      <rPr>
        <b/>
        <sz val="8"/>
        <rFont val="Times New Roman"/>
        <family val="1"/>
      </rPr>
      <t>Floor), 89, Kakrail C/A Dhaka- 1000.</t>
    </r>
  </si>
  <si>
    <r>
      <rPr>
        <b/>
        <sz val="8"/>
        <rFont val="Times New Roman"/>
        <family val="1"/>
      </rPr>
      <t>Abdul Kadir Molla Managing Director
Thermax Melange Spinning Mills Ltd. Green City Edge (12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-14</t>
    </r>
    <r>
      <rPr>
        <b/>
        <sz val="5"/>
        <rFont val="Times New Roman"/>
        <family val="1"/>
      </rPr>
      <t xml:space="preserve">th   </t>
    </r>
    <r>
      <rPr>
        <b/>
        <sz val="8"/>
        <rFont val="Times New Roman"/>
        <family val="1"/>
      </rPr>
      <t>Floor),  89, Kakrail C/A Dhaka- 1000.</t>
    </r>
  </si>
  <si>
    <r>
      <rPr>
        <b/>
        <sz val="8"/>
        <rFont val="Times New Roman"/>
        <family val="1"/>
      </rPr>
      <t>Abdul Kadir Molla Managing Director Thermax Blended Yarn Ltd.
Green City Edge (12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-14</t>
    </r>
    <r>
      <rPr>
        <b/>
        <sz val="5"/>
        <rFont val="Times New Roman"/>
        <family val="1"/>
      </rPr>
      <t xml:space="preserve">th   </t>
    </r>
    <r>
      <rPr>
        <b/>
        <sz val="8"/>
        <rFont val="Times New Roman"/>
        <family val="1"/>
      </rPr>
      <t>Floor), 89, Kakrail C/A Dhaka- 1000.</t>
    </r>
  </si>
  <si>
    <r>
      <rPr>
        <b/>
        <sz val="8"/>
        <rFont val="Times New Roman"/>
        <family val="1"/>
      </rPr>
      <t>Abdul Kadir Molla Managing Director Thermax Knit Yarn Ltd.
Green City Edge (12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-14</t>
    </r>
    <r>
      <rPr>
        <b/>
        <sz val="5"/>
        <rFont val="Times New Roman"/>
        <family val="1"/>
      </rPr>
      <t xml:space="preserve">th   </t>
    </r>
    <r>
      <rPr>
        <b/>
        <sz val="8"/>
        <rFont val="Times New Roman"/>
        <family val="1"/>
      </rPr>
      <t>Floor), 89, Kakrail C/A Dhaka- 1000.</t>
    </r>
  </si>
  <si>
    <r>
      <rPr>
        <b/>
        <sz val="8"/>
        <rFont val="Times New Roman"/>
        <family val="1"/>
      </rPr>
      <t>Mr. Belal Ahmed Managing Director Unitex Spinning Ltd.
C &amp; F Tower (6th floor)
1712 Sk. Mujib Road, Agrabad.</t>
    </r>
  </si>
  <si>
    <r>
      <rPr>
        <b/>
        <sz val="8"/>
        <rFont val="Times New Roman"/>
        <family val="1"/>
      </rPr>
      <t>A. Razzak Sattar Managing Director
Utah Spinning Mills Ltd.
House # 13-A, Road # 117, Gulshan-1, Dhaka-1212.</t>
    </r>
  </si>
  <si>
    <r>
      <rPr>
        <b/>
        <sz val="8"/>
        <rFont val="Times New Roman"/>
        <family val="1"/>
      </rPr>
      <t>Mr. Gonesh Lal Modi Managing Director
Uttara Spinning Mills Ltd.
Ambon Building (10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&amp;11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99 Mohakhali C/A, Dhaka- 1212.</t>
    </r>
  </si>
  <si>
    <r>
      <rPr>
        <b/>
        <sz val="8"/>
        <rFont val="Times New Roman"/>
        <family val="1"/>
      </rPr>
      <t>Mr. Belal Ahmed Managing Director
Unitex Composite Mills Ltd. C &amp; F Tower (6th floor)
1712 Sk. Mujib Road, Agrabad.</t>
    </r>
  </si>
  <si>
    <r>
      <rPr>
        <b/>
        <sz val="8"/>
        <rFont val="Times New Roman"/>
        <family val="1"/>
      </rPr>
      <t>K. M. Rezaul Hasanat Managing Director Viyellatex Spinning Limited.
297, Khairtul, Gazipura, Tongi, Gazipur-1217</t>
    </r>
  </si>
  <si>
    <t>.</t>
  </si>
  <si>
    <r>
      <rPr>
        <b/>
        <sz val="8"/>
        <rFont val="Times New Roman"/>
        <family val="1"/>
      </rPr>
      <t>Nur-E-Yasmin Fatima Managing Director
Yasmin Spinning Mills Ltd. Adamjee Court,(4th Floor),
115-120 Motijheel C/A, Dhaka- 1000.</t>
    </r>
  </si>
  <si>
    <r>
      <rPr>
        <b/>
        <sz val="8"/>
        <rFont val="Times New Roman"/>
        <family val="1"/>
      </rPr>
      <t>Mostanser Billa Managing Director
Youth Spinning Mills Limited
Youth Group, Youth Tower, 822/2 Rokeya Sarani, Shewrapara, Mirpur, Dhaka- 1216.</t>
    </r>
  </si>
  <si>
    <r>
      <rPr>
        <b/>
        <sz val="8"/>
        <rFont val="Times New Roman"/>
        <family val="1"/>
      </rPr>
      <t>Mrs. Afruja Bari Managing Director
Zarina Composite Textile Industries Ltd.
10/1, City Heart (9th Floor), 67 Naya Paltan, Dhaka.</t>
    </r>
  </si>
  <si>
    <r>
      <rPr>
        <b/>
        <sz val="8"/>
        <rFont val="Times New Roman"/>
        <family val="1"/>
      </rPr>
      <t>Mohammad Abdullah Zaber Managing Director
Zaber Spinning Mills Limited. Adamjee Court, (4</t>
    </r>
    <r>
      <rPr>
        <b/>
        <sz val="5"/>
        <rFont val="Times New Roman"/>
        <family val="1"/>
      </rPr>
      <t xml:space="preserve">th   </t>
    </r>
    <r>
      <rPr>
        <b/>
        <sz val="8"/>
        <rFont val="Times New Roman"/>
        <family val="1"/>
      </rPr>
      <t>Floor),
115-120 Motijheel C/A, Dhaka- 1000.</t>
    </r>
  </si>
  <si>
    <r>
      <rPr>
        <b/>
        <sz val="8"/>
        <rFont val="Times New Roman"/>
        <family val="1"/>
      </rPr>
      <t>Md. Shadat Hossain Managing Director
Zenith Spinning Mills Ltd.
Nirala Bhaban: House # 48, Road # 11/A (1st floor) Dhanmondi, Dhaka.</t>
    </r>
  </si>
  <si>
    <r>
      <rPr>
        <b/>
        <sz val="8"/>
        <rFont val="Times New Roman"/>
        <family val="1"/>
      </rPr>
      <t>Md. Zahurul Islam Managing Director  Hamza Cotton Mills Ltd. House # 80/KA, Road # 04
P C Culture Housing Soceity, Shamoly, Dhaka.</t>
    </r>
  </si>
  <si>
    <r>
      <rPr>
        <b/>
        <sz val="8"/>
        <rFont val="Times New Roman"/>
        <family val="1"/>
      </rPr>
      <t>Sultana Rajiya Sumi Proprietor
Arham Spinning Mills
102/5 Chowala, Narsingdi and Ati Bari, Khatahara, Narsingdi.</t>
    </r>
  </si>
  <si>
    <r>
      <rPr>
        <b/>
        <sz val="8"/>
        <rFont val="Times New Roman"/>
        <family val="1"/>
      </rPr>
      <t>Abdullah Mohammad Zubair Managing Director
Zubair Spinning Mills Limited.
Adamjee Court, Main Building
(4</t>
    </r>
    <r>
      <rPr>
        <b/>
        <sz val="5"/>
        <rFont val="Times New Roman"/>
        <family val="1"/>
      </rPr>
      <t xml:space="preserve">th   </t>
    </r>
    <r>
      <rPr>
        <b/>
        <sz val="8"/>
        <rFont val="Times New Roman"/>
        <family val="1"/>
      </rPr>
      <t>Floor), 115-120 Motijheel C/A, Dhaka- 1000.</t>
    </r>
  </si>
  <si>
    <r>
      <rPr>
        <b/>
        <sz val="8"/>
        <rFont val="Times New Roman"/>
        <family val="1"/>
      </rPr>
      <t>Habib Hirji Managing Director
Simco Spinning &amp; Textiles Ltd. Road- 01 (West Side), House- 122/2, DOHS Baridhara, Dhaka.</t>
    </r>
  </si>
  <si>
    <r>
      <rPr>
        <b/>
        <sz val="8"/>
        <rFont val="Times New Roman"/>
        <family val="1"/>
      </rPr>
      <t>Anisur Rahman Sinha Managing Director Sinha Spinning Limited.
82/ Mohakhali, Dhaka-1206.</t>
    </r>
  </si>
  <si>
    <r>
      <rPr>
        <b/>
        <sz val="8"/>
        <rFont val="Times New Roman"/>
        <family val="1"/>
      </rPr>
      <t>Mr.Abdul Kadir Mollah Managing Director
Thermax Colour Cotton Ltd.
Green City Edge (12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-14</t>
    </r>
    <r>
      <rPr>
        <b/>
        <sz val="5"/>
        <rFont val="Times New Roman"/>
        <family val="1"/>
      </rPr>
      <t xml:space="preserve">th </t>
    </r>
    <r>
      <rPr>
        <b/>
        <sz val="8"/>
        <rFont val="Times New Roman"/>
        <family val="1"/>
      </rPr>
      <t>Floor), 89 Kakrail C/A, Dhaka-1000.</t>
    </r>
  </si>
  <si>
    <r>
      <rPr>
        <b/>
        <sz val="8"/>
        <rFont val="Times New Roman"/>
        <family val="1"/>
      </rPr>
      <t>Md. Mozaffar Hossain Managing Director
Mozaffar Hossain Spinning Mills Ltd. House- 315, Road- 04, Baridhara DOHS
Dhaka- 1206.</t>
    </r>
  </si>
  <si>
    <r>
      <rPr>
        <b/>
        <sz val="8"/>
        <rFont val="Times New Roman"/>
        <family val="1"/>
      </rPr>
      <t>Rajib Kumar Saha Chairman
Shiplu Textile &amp; Spinning Mills (Pvt) Ltd. Mahmud Villa (2nd floor) House # 285, Road # 04, DOHS Baridhara, Dhaka.</t>
    </r>
  </si>
  <si>
    <r>
      <rPr>
        <b/>
        <sz val="8"/>
        <rFont val="Times New Roman"/>
        <family val="1"/>
      </rPr>
      <t>Md. Naim Hossain Managing Director
Panama Composite Textile Mills Limited Sezmum Bhaban, 116/9, Chawk Mughal Tuli Dhaka-1211</t>
    </r>
  </si>
  <si>
    <r>
      <rPr>
        <b/>
        <sz val="11"/>
        <rFont val="Times New Roman"/>
        <family val="1"/>
      </rPr>
      <t xml:space="preserve">Mr. Md. Zahid Iqbal Managing Director Adnan Textiles Ltd.
</t>
    </r>
    <r>
      <rPr>
        <b/>
        <sz val="12"/>
        <rFont val="Times New Roman"/>
        <family val="1"/>
      </rPr>
      <t>Dhaka Office: (House-3G, Road- 104, Flat: G-1, G-2.Gulshan-2, Dhaka.</t>
    </r>
  </si>
  <si>
    <r>
      <rPr>
        <b/>
        <sz val="11"/>
        <rFont val="Times New Roman"/>
        <family val="1"/>
      </rPr>
      <t>Md. Aktar Hossain Managing Director
Al-Haj Akhter Textile Mills Ltd. House # 05, Road # 08, Sector # 06 Uttara, Dhaka-1230</t>
    </r>
  </si>
  <si>
    <r>
      <rPr>
        <b/>
        <sz val="11"/>
        <rFont val="Times New Roman"/>
        <family val="1"/>
      </rPr>
      <t>Mahmudul Hasan Managing Director Apan Textile Mills
House # 06 (Flat # A5) Road # 13, Sector # 07, Uttara, Dhaka-1230.</t>
    </r>
  </si>
  <si>
    <r>
      <rPr>
        <b/>
        <sz val="11"/>
        <rFont val="Times New Roman"/>
        <family val="1"/>
      </rPr>
      <t>Mr. Md. Nurul Islam Managing Director Artex Fabrics Ltd.
Adamjee Court, Main Building (4th Floor), 115-120 Motijheel C/A Dhaka- 1000.</t>
    </r>
  </si>
  <si>
    <r>
      <rPr>
        <b/>
        <sz val="11"/>
        <rFont val="Times New Roman"/>
        <family val="1"/>
      </rPr>
      <t>Md Helal Miah Managing Director
Amanat Shah Fabrics Ltd. City Centre(23rd Level) 90/1 Motijheel C/A, Dhaka.</t>
    </r>
  </si>
  <si>
    <r>
      <rPr>
        <b/>
        <sz val="11"/>
        <rFont val="Times New Roman"/>
        <family val="1"/>
      </rPr>
      <t>Mohammad Hanif Managing Director
Amex Knitting &amp; Dyeing Industries Ltd
39 Circular Road, Siddeshwari, Dhaka-1217</t>
    </r>
  </si>
  <si>
    <r>
      <rPr>
        <b/>
        <sz val="11"/>
        <rFont val="Times New Roman"/>
        <family val="1"/>
      </rPr>
      <t>Mr. Anwar-Ul-Alam Chowdhury Managing Director
Argon Denims Limited.
Lotus Kamal Tower – 1(Level-6) 57, Joar Sahara C/A
Nikunja – 2, New Airport Road Dhaka- 1229.</t>
    </r>
  </si>
  <si>
    <r>
      <rPr>
        <b/>
        <sz val="11"/>
        <rFont val="Times New Roman"/>
        <family val="1"/>
      </rPr>
      <t>Md. Abu Sayed Managing Director Asend Textile Mills Ltd.
Arif Commercial Complex
(4th Floor), Jamuna Bank Building House-163, Ward-05, Janatabag R/A East Dania, Kodomtoli, Dhaka-1236.</t>
    </r>
  </si>
  <si>
    <t>Sohrab Hossain Managing Director
Asiatic Textile Mills (Pvt) Ltd. 43, Dilkusha C/A, Dhaka-1000</t>
  </si>
  <si>
    <r>
      <rPr>
        <b/>
        <sz val="11"/>
        <rFont val="Times New Roman"/>
        <family val="1"/>
      </rPr>
      <t>Mr. Mahmudul Hoque Managing Director Anlima Textile Ltd.
Suit # 4/3, City Heart Building, 67 Naya Paltan, Dhaka-1000.</t>
    </r>
  </si>
  <si>
    <r>
      <rPr>
        <b/>
        <sz val="11"/>
        <rFont val="Times New Roman"/>
        <family val="1"/>
      </rPr>
      <t>Md. Khorshed Alam Managing Director Boss Jeans Ltd.
House # 91/B 2nd Floor, Road # 24 Gulshan-1, Dhaka.</t>
    </r>
  </si>
  <si>
    <r>
      <rPr>
        <b/>
        <sz val="11"/>
        <rFont val="Times New Roman"/>
        <family val="1"/>
      </rPr>
      <t>New address:
Md. Masudur Rahman Managing Director Confidence Knitting Ind. Ltd.
House- 02, Road-20, Sector- 11 Uttara, Dhaka.
Mob:01940-975241</t>
    </r>
  </si>
  <si>
    <r>
      <rPr>
        <b/>
        <sz val="11"/>
        <rFont val="Times New Roman"/>
        <family val="1"/>
      </rPr>
      <t>Ms. Shejuti Daulah Managing Director
Dird Composite Textiles Ltd. Faruk Rupayan Tower (12th &amp; 13th Floor), 32, Kemal Ataturk Avenue, Banani, Dhaka.</t>
    </r>
  </si>
  <si>
    <r>
      <rPr>
        <b/>
        <sz val="11"/>
        <rFont val="Times New Roman"/>
        <family val="1"/>
      </rPr>
      <t>Mr. Md. Harun-Ar-Rashid Managing Director
East West Suiting Mills Ltd. 186, Tejgaon I/A, Dhaka.</t>
    </r>
  </si>
  <si>
    <r>
      <rPr>
        <b/>
        <sz val="11"/>
        <rFont val="Times New Roman"/>
        <family val="1"/>
      </rPr>
      <t>Mr. Giuseppe Berto Managing Director EOS Textile Mills Ltd.
Plot- 1-6, 17-22, Dhaka Export Processing Zone, Savar, Dhaka.</t>
    </r>
  </si>
  <si>
    <r>
      <rPr>
        <b/>
        <sz val="11"/>
        <rFont val="Times New Roman"/>
        <family val="1"/>
      </rPr>
      <t>Mr. Md. Fazlul Kabir Managing Director
F.K. Textile Mills Ltd.
28 Dilkusha C/A, (14th floor) Suite# 1403, Dhaka.</t>
    </r>
  </si>
  <si>
    <r>
      <rPr>
        <b/>
        <sz val="11"/>
        <rFont val="Times New Roman"/>
        <family val="1"/>
      </rPr>
      <t>Al-haj Abdur Razzak Khan Managing Director
Fab-Con Textile Mills Ltd. Razzak Tower, 5 Purana Paltan (2nd floor), Dhaka- 1000.</t>
    </r>
  </si>
  <si>
    <t>Mr. Calvin Ngan</t>
  </si>
  <si>
    <t>Mr. Tazul Islam Dhali</t>
  </si>
  <si>
    <r>
      <rPr>
        <b/>
        <sz val="11"/>
        <rFont val="Times New Roman"/>
        <family val="1"/>
      </rPr>
      <t>Managing Director Goldtex Ltd.
Plot- 97, 113, 124-125, 128 DEPZ,
Ganakbari, Savar, Dhaka.</t>
    </r>
  </si>
  <si>
    <r>
      <rPr>
        <b/>
        <sz val="11"/>
        <rFont val="Times New Roman"/>
        <family val="1"/>
      </rPr>
      <t>Managing Director
H. H. Textile Mills Limited. Akram Centre (3rd floor)
212 Shahid Sayed Nazrul Islam Sarani, Purana Paltan, Dhaka-1000.</t>
    </r>
  </si>
  <si>
    <r>
      <rPr>
        <b/>
        <sz val="11"/>
        <rFont val="Times New Roman"/>
        <family val="1"/>
      </rPr>
      <t>Mr. Abdullah Al Mahmud Managing Director Hamid Fabrics Limited.
"Hamid Tower" (5th &amp; 6th Floor), 24 Gulshan C/A, Circle- 2, Dhaka.</t>
    </r>
  </si>
  <si>
    <r>
      <rPr>
        <b/>
        <sz val="11"/>
        <rFont val="Times New Roman"/>
        <family val="1"/>
      </rPr>
      <t>Mr. Abdullah Al Mahmud Managing Director  Hamid Weaving Mills Ltd.
"Hamid Tower" (5th &amp; 6th Floor), 24 Gulshan C/A, Circle- 2, Dhaka.</t>
    </r>
  </si>
  <si>
    <r>
      <rPr>
        <b/>
        <sz val="11"/>
        <rFont val="Times New Roman"/>
        <family val="1"/>
      </rPr>
      <t>Md. Khayer Mia Managing Director
Hyacinth Fabrics Mills Ltd.
House # 540/5 (4th floor), Lane # 12, Baridhara, D.O.H.S.
Dhaka (Cant), Dhaka-Bangladesh.</t>
    </r>
  </si>
  <si>
    <r>
      <rPr>
        <b/>
        <sz val="11"/>
        <rFont val="Times New Roman"/>
        <family val="1"/>
      </rPr>
      <t>Md. Ikbal Hossan Khan Proprietor
Ikbal Textile Mills
House – B-184 (1st Floor), Road – 21 New DOHS, Mohakhali, Dhaka-1206</t>
    </r>
  </si>
  <si>
    <r>
      <rPr>
        <b/>
        <sz val="11"/>
        <rFont val="Times New Roman"/>
        <family val="1"/>
      </rPr>
      <t>Mr. M Jamaluddin Managing Director
Jamaluddin Textiles (Pvt.) Ltd. 28 Dilkusha C/A (11th Floor) Dhaka-1000.</t>
    </r>
  </si>
  <si>
    <r>
      <rPr>
        <b/>
        <sz val="11"/>
        <rFont val="Times New Roman"/>
        <family val="1"/>
      </rPr>
      <t>Khalilur Rahman Managing Director KDS Textile Mills Ltd.
251-252 Baizid Bostami Road Nasirabad, I/A, Chittagong.</t>
    </r>
  </si>
  <si>
    <r>
      <rPr>
        <b/>
        <sz val="11"/>
        <rFont val="Times New Roman"/>
        <family val="1"/>
      </rPr>
      <t>Md. Shahadat Hossain Proprietor
K.R.S Textile
House # 48 (3rd floor), Road # 07/C Sec # 9, Uttara, Dhaka.</t>
    </r>
  </si>
  <si>
    <r>
      <rPr>
        <b/>
        <sz val="11"/>
        <rFont val="Times New Roman"/>
        <family val="1"/>
      </rPr>
      <t>Mohammad Hanif Managing Director
Maa Knitting &amp; Dyeing Industries Ltd. 39/2 (1st floor) Circular Road, Siddheswari, Dhaka-1217.</t>
    </r>
  </si>
  <si>
    <r>
      <rPr>
        <b/>
        <sz val="11"/>
        <rFont val="Times New Roman"/>
        <family val="1"/>
      </rPr>
      <t xml:space="preserve">Md. Sohrab Hossain Managing Director </t>
    </r>
    <r>
      <rPr>
        <b/>
        <sz val="12"/>
        <rFont val="Times New Roman"/>
        <family val="1"/>
      </rPr>
      <t>Mahi Sani Fabrics
House-09, Road-20, Sector- 11,Uttara, Dhaka.</t>
    </r>
  </si>
  <si>
    <r>
      <rPr>
        <b/>
        <sz val="11"/>
        <rFont val="Times New Roman"/>
        <family val="1"/>
      </rPr>
      <t>Mr. A.K.M Aminul Islam Managing Director Mahmud Indigo Ltd.
House # 25, Road # 10, Sector # 6 House Building, Uttara</t>
    </r>
  </si>
  <si>
    <r>
      <rPr>
        <b/>
        <sz val="11"/>
        <rFont val="Times New Roman"/>
        <family val="1"/>
      </rPr>
      <t>A.K.M. Aminul Islam Managing Director
Mahmud Fabrics &amp; Finishing Ltd. Mika Cornerstone, House No # 16-17, Level # 3-4, Road # 12
Sector-06,Uttara,Dhaka.</t>
    </r>
  </si>
  <si>
    <r>
      <rPr>
        <b/>
        <sz val="11"/>
        <rFont val="Times New Roman"/>
        <family val="1"/>
      </rPr>
      <t>Hazi Mohammed Manju Mia Managing Director
Momin Textile Mills Ltd.
House- 405(1st Floor), Road- 29, New DOHS Mohakhali, Dhaka.</t>
    </r>
  </si>
  <si>
    <r>
      <rPr>
        <b/>
        <sz val="11"/>
        <rFont val="Times New Roman"/>
        <family val="1"/>
      </rPr>
      <t>Mohammad Abdullah Zaber Managing Director
Noman Composite Textile Limited. Adamjee Court, Main Building (4th Floor), 115-120 Motijheel C/A, Dhaka- 1000.</t>
    </r>
  </si>
  <si>
    <r>
      <rPr>
        <b/>
        <sz val="11"/>
        <rFont val="Times New Roman"/>
        <family val="1"/>
      </rPr>
      <t>Md. Nurul Islam Managing Director
Noman Home Textile Mills Limited. Adamjee Court, Main Building (4th Floor), 115-120 Motijheel C/A, Dhaka- 1000.</t>
    </r>
  </si>
  <si>
    <r>
      <rPr>
        <b/>
        <sz val="11"/>
        <rFont val="Times New Roman"/>
        <family val="1"/>
      </rPr>
      <t>Mr. Imran Ahmed Chowdhury Managing Director
Noman Weaving Mills Ltd. Adamjee Court, Main Building (4th Floor), 115-120 Motijheel C/A, Dhaka- 1000.</t>
    </r>
  </si>
  <si>
    <r>
      <rPr>
        <b/>
        <sz val="11"/>
        <rFont val="Times New Roman"/>
        <family val="1"/>
      </rPr>
      <t>Mr. Aftab Khan Managing Director
Newtex Dyeing &amp; Printing Ltd. Chandrashila Suvastu Tower (10th &amp; 11th Floor)
69/1, Green Road (Panthapath) Dhaka- 1205.</t>
    </r>
  </si>
  <si>
    <r>
      <rPr>
        <b/>
        <sz val="11"/>
        <rFont val="Times New Roman"/>
        <family val="1"/>
      </rPr>
      <t>Md Mosahid Managing Director
Nahar Weaving Textile Mills Ltd. House-42(2A)(1st Floor), Road- 04,Sector-13,Uttara, Dhaka.</t>
    </r>
  </si>
  <si>
    <r>
      <rPr>
        <b/>
        <sz val="11"/>
        <rFont val="Times New Roman"/>
        <family val="1"/>
      </rPr>
      <t>Mr. Saleudh Zaman Khan Managing Director
N.Z. Fabrics Ltd.
181 Khan Plaza Arambagh Motijheel C/A, Dhaka-1000.</t>
    </r>
  </si>
  <si>
    <r>
      <rPr>
        <b/>
        <sz val="11"/>
        <rFont val="Times New Roman"/>
        <family val="1"/>
      </rPr>
      <t>Mr. Md. Isahauqul Ali Managing Director Onin Textile Mills.
House- 340 (3rd Floor), Road- 24 New DOHS, Mohakhali, Dhaka- 1206.</t>
    </r>
  </si>
  <si>
    <r>
      <rPr>
        <b/>
        <sz val="11"/>
        <rFont val="Times New Roman"/>
        <family val="1"/>
      </rPr>
      <t>Md. Badsha Mia Managing Director Pioneer Denim Limited
Holland Center (8th floor) Cha-72/1-B Progati Sharoni, Middle Badda, Dhaka-1212.</t>
    </r>
  </si>
  <si>
    <r>
      <rPr>
        <b/>
        <sz val="11"/>
        <rFont val="Times New Roman"/>
        <family val="1"/>
      </rPr>
      <t>Mr. Abdul Hai Sarker Managing Director Purbani Fabrics Ltd.
Richmond Concord (5th Floor), 68, Gulshan Avenue, Gulshan, Dhaka- 1212.</t>
    </r>
  </si>
  <si>
    <r>
      <rPr>
        <b/>
        <sz val="11"/>
        <rFont val="Times New Roman"/>
        <family val="1"/>
      </rPr>
      <t>Managing Director
Ranka Denim Textile Mills Ltd. House # 51, Road # 27, Block # K Banani, Dhaka-1213.</t>
    </r>
  </si>
  <si>
    <r>
      <rPr>
        <b/>
        <sz val="11"/>
        <rFont val="Times New Roman"/>
        <family val="1"/>
      </rPr>
      <t>Mr. Md. Yasin Ali Managing Director Regent Textile Mills Ltd. HG Tower
1182, Jubilee Road, Chittagong.</t>
    </r>
  </si>
  <si>
    <r>
      <rPr>
        <b/>
        <sz val="11"/>
        <rFont val="Times New Roman"/>
        <family val="1"/>
      </rPr>
      <t>Mr. Sung Jye Min Managing Director
Ring Shine Textiles Ltd.
Plot No. 224-260, Extension Area, DEPZ, Ganakbari, Savar, Dhaka.</t>
    </r>
  </si>
  <si>
    <r>
      <rPr>
        <b/>
        <sz val="11"/>
        <rFont val="Times New Roman"/>
        <family val="1"/>
      </rPr>
      <t>Md. Sohrab Hossain Managing Director Sanjana Fabrics Ltd.
28, Dilkusha C/A (9</t>
    </r>
    <r>
      <rPr>
        <b/>
        <sz val="7"/>
        <rFont val="Times New Roman"/>
        <family val="1"/>
      </rPr>
      <t xml:space="preserve">th </t>
    </r>
    <r>
      <rPr>
        <b/>
        <sz val="11"/>
        <rFont val="Times New Roman"/>
        <family val="1"/>
      </rPr>
      <t>floor) Dhaka-1000.</t>
    </r>
  </si>
  <si>
    <r>
      <rPr>
        <b/>
        <sz val="11"/>
        <rFont val="Times New Roman"/>
        <family val="1"/>
      </rPr>
      <t>Mrs. Naima Faizee Managing Director Shantex (Pvt) Ltd.
Shanta Western Tower, Level-7, 186 Tejgaon Industrial Area, Dhaka</t>
    </r>
  </si>
  <si>
    <r>
      <rPr>
        <b/>
        <sz val="11"/>
        <rFont val="Times New Roman"/>
        <family val="1"/>
      </rPr>
      <t>Mohammad Kamruzzaman Managing Director
SNK Fabrics Ltd.
489, Dakhin Khan Road, Gawair, Ashkona, Dakshinkhan, Dhaka.</t>
    </r>
  </si>
  <si>
    <r>
      <rPr>
        <b/>
        <sz val="11"/>
        <rFont val="Times New Roman"/>
        <family val="1"/>
      </rPr>
      <t>Md. Ikbal Hossan Khan CEO
S.M. Textile.
House- B/184 (1st floor), Road- 21, New DOHS, Mohakhali, Dhaka- 1206.</t>
    </r>
  </si>
  <si>
    <r>
      <rPr>
        <b/>
        <sz val="11"/>
        <rFont val="Times New Roman"/>
        <family val="1"/>
      </rPr>
      <t>Md. Fazlul Hoque Patwary Proprietor
S. F Textile
House # 20, Road # 10, Block # B, Section # 13, Mirpur, Dhaka.</t>
    </r>
  </si>
  <si>
    <r>
      <rPr>
        <b/>
        <sz val="11"/>
        <rFont val="Times New Roman"/>
        <family val="1"/>
      </rPr>
      <t>Mr. Anisur Rahman Sinha Managing Director
Sinha Yarn Dyeing &amp; Fabrics Ltd. 82, Mohakhali C/A, Dhaka-1212.</t>
    </r>
  </si>
  <si>
    <r>
      <rPr>
        <b/>
        <sz val="11"/>
        <rFont val="Times New Roman"/>
        <family val="1"/>
      </rPr>
      <t>Mr. Md. Nurul Islam Managing Director
Saad Saan Textile Mills Ltd. Adamjee Court, Main Building (4th Floor), 115-120 Motijheel C/A, Dhaka- 1000.</t>
    </r>
  </si>
  <si>
    <r>
      <rPr>
        <b/>
        <sz val="11"/>
        <rFont val="Times New Roman"/>
        <family val="1"/>
      </rPr>
      <t>Mrs. Shanjida Chowdhury Managing Director
Sadia Textile Mills.
House- 6, Road- 13, Sector- 7, Uttara Model Dhaka.</t>
    </r>
  </si>
  <si>
    <r>
      <rPr>
        <b/>
        <sz val="11"/>
        <rFont val="Times New Roman"/>
        <family val="1"/>
      </rPr>
      <t>Mr. Anisur Rahman Sinha Managing Director
Sinha Denim Limited.
82, Mohakhali C/A, Dhaka-1212.</t>
    </r>
  </si>
  <si>
    <r>
      <rPr>
        <b/>
        <sz val="11"/>
        <rFont val="Times New Roman"/>
        <family val="1"/>
      </rPr>
      <t>Md. Akter Alam Proprietor Saurav Textile
Chinispur, Kalibari Mondir Road, Narsingdi Sadar, Narsingdi</t>
    </r>
  </si>
  <si>
    <r>
      <rPr>
        <b/>
        <sz val="11"/>
        <rFont val="Times New Roman"/>
        <family val="1"/>
      </rPr>
      <t>Md. Khayer Mia Managing Director
Shovo Shoikat Textiles Ltd. House- 540/5 (4th Floor), Lane- 12, Baridhara, D.O.H.S.
Dhaka Cantt. Dhaka.</t>
    </r>
  </si>
  <si>
    <r>
      <rPr>
        <b/>
        <sz val="11"/>
        <rFont val="Times New Roman"/>
        <family val="1"/>
      </rPr>
      <t>Nikhil Chandra Dutta Managing Director Silk International Ltd.
3/4- A, Purana Paltan, Sabbir Tower (1st Floor), Dhaka.</t>
    </r>
  </si>
  <si>
    <r>
      <rPr>
        <b/>
        <sz val="11"/>
        <rFont val="Times New Roman"/>
        <family val="1"/>
      </rPr>
      <t>Mr. Md. Kamrul Hasan Goni Managing Director
Super Fabrics Ltd. House # 1/B, Road # 35 Gulshan – 2, Dhaka-1212.</t>
    </r>
  </si>
  <si>
    <r>
      <rPr>
        <b/>
        <sz val="11"/>
        <rFont val="Times New Roman"/>
        <family val="1"/>
      </rPr>
      <t>Mr. Md. Nurul Islam Managing Director Sufia Fabrics Limited.
Adamjee Court, Main Building (4th Floor), 115-120 Motijheel C/A, Dhaka- 1000.</t>
    </r>
  </si>
  <si>
    <r>
      <rPr>
        <b/>
        <sz val="11"/>
        <rFont val="Times New Roman"/>
        <family val="1"/>
      </rPr>
      <t>Mr. Shuvo Kantho Shaha Proprietor
Sunflower Textile Mills.
House # 388, Road # 06 (East side) DOHS Baridhara, Dhaka.</t>
    </r>
  </si>
  <si>
    <r>
      <rPr>
        <b/>
        <sz val="11"/>
        <rFont val="Times New Roman"/>
        <family val="1"/>
      </rPr>
      <t>Mirnal Sarker Managing Director Texland (Pvt.) Ltd.
House # 26, Road # 07, Sector # 04, Uttara, Dhaka.</t>
    </r>
  </si>
  <si>
    <r>
      <rPr>
        <b/>
        <sz val="11"/>
        <rFont val="Times New Roman"/>
        <family val="1"/>
      </rPr>
      <t>Mr. Arif Ahmed Managing Director
Infinia Composite Textiles Limited. Infinia Group, C &amp; F Tower (7th floor) 1712 Sk. Mujib Road
Agrabad C/A, Chittagong.</t>
    </r>
  </si>
  <si>
    <r>
      <rPr>
        <b/>
        <sz val="11"/>
        <rFont val="Times New Roman"/>
        <family val="1"/>
      </rPr>
      <t>Mr. Ranjit Kumar Saha Managing Director
Tithi Textile Mills (Pvt.) Ltd. Kotoalirchar, Madhabdi, Narsingdi.</t>
    </r>
  </si>
  <si>
    <r>
      <rPr>
        <b/>
        <sz val="11"/>
        <rFont val="Times New Roman"/>
        <family val="1"/>
      </rPr>
      <t>Md. Abdullah Zubair Managing Director Talha Fabrics Limited.
Adamjee Court, Main Building (4th Floor), 115-120 Motijheel C/A, Dhaka- 1000.</t>
    </r>
  </si>
  <si>
    <r>
      <rPr>
        <b/>
        <sz val="11"/>
        <rFont val="Times New Roman"/>
        <family val="1"/>
      </rPr>
      <t>Md. Abdullah Al Mahmud Managing Director Tazrian Weaving Mills Ltd
Hamid Tower (5th &amp; 6th Floor) 24, Gulshan circle-2, Dhaka -1212.</t>
    </r>
  </si>
  <si>
    <r>
      <rPr>
        <b/>
        <sz val="11"/>
        <rFont val="Times New Roman"/>
        <family val="1"/>
      </rPr>
      <t>Mr. Abdul Kadir Mollah Managing Director
Thermax Yarn Dyed Fabrics Ltd. 30/A, V.I.P Road (14th Floor), Naya Paltan, Dhaka- 1000.</t>
    </r>
  </si>
  <si>
    <r>
      <rPr>
        <b/>
        <sz val="11"/>
        <rFont val="Times New Roman"/>
        <family val="1"/>
      </rPr>
      <t>Abdul Kadir Molla Managing Director
Thermax Check Fabrics Ltd. 30/A, V.I.P. Road (14th Floor) Nayapaltan, Dhaka-1000.</t>
    </r>
  </si>
  <si>
    <r>
      <rPr>
        <b/>
        <sz val="11"/>
        <rFont val="Times New Roman"/>
        <family val="1"/>
      </rPr>
      <t>Mr. Md. Abul Bashar Managing Director Unifill Textile Mills Ltd.
47 (Nassa Heights) Level # 3, Gulshan-1 South Avenue Dhaka-1212.</t>
    </r>
  </si>
  <si>
    <r>
      <rPr>
        <b/>
        <sz val="11"/>
        <rFont val="Times New Roman"/>
        <family val="1"/>
      </rPr>
      <t>Md. Nasirul Haque Proprietor
Unicon Textile Mills
Road # 21, House # 311(Ground Floor), Mohakhali, New DOHS.</t>
    </r>
  </si>
  <si>
    <r>
      <rPr>
        <b/>
        <sz val="11"/>
        <rFont val="Times New Roman"/>
        <family val="1"/>
      </rPr>
      <t>Mr. Aktar Hossain Managing Director Waseq Textile Mills Ltd.
Road # 8, House # 5 (2nd floor) Sec # 6
Uttara, Dhaka -1230.</t>
    </r>
  </si>
  <si>
    <r>
      <rPr>
        <b/>
        <sz val="11"/>
        <rFont val="Times New Roman"/>
        <family val="1"/>
      </rPr>
      <t>Mr. Huang, Te-Hui Managing Director Yogotex Fabrics Co. Ltd.
Plot- 142-149 &amp; 157-164, Comilla
EPZ, Comilla- 3500.</t>
    </r>
  </si>
  <si>
    <r>
      <rPr>
        <b/>
        <sz val="11"/>
        <rFont val="Times New Roman"/>
        <family val="1"/>
      </rPr>
      <t>Md. Nurul Islam Managing Director
Zarba Textile Mills Limited. Adamjee Court, Main Building (4th Floor), 115-120 Motijheel C/A, Dhaka- 1000.</t>
    </r>
  </si>
  <si>
    <r>
      <rPr>
        <b/>
        <sz val="11"/>
        <rFont val="Times New Roman"/>
        <family val="1"/>
      </rPr>
      <t>Mohammed Zakir Hossain Managing Director
Zohani Textile Mills Ltd. House # 08, Ishakhan Avenue
Sector # 06, Uttara Dhaka-1230.</t>
    </r>
  </si>
  <si>
    <r>
      <rPr>
        <b/>
        <sz val="11"/>
        <rFont val="Times New Roman"/>
        <family val="1"/>
      </rPr>
      <t>Mr. LEE LI YU
Managing Director
Zong Sine Textile Industries Ltd. Plot- 202- 218, DEPZ [Extn],
Ganakbari, Savar, Dhaka.</t>
    </r>
  </si>
  <si>
    <r>
      <rPr>
        <b/>
        <sz val="11"/>
        <rFont val="Times New Roman"/>
        <family val="1"/>
      </rPr>
      <t>Mohammad Akhlakur Rahman Managing Director
Worthy Textile Mills Ltd.
House # 10 (3rd floor) Road # 14, Sector
# 04, Uttara, Dhaka.</t>
    </r>
  </si>
  <si>
    <r>
      <rPr>
        <b/>
        <sz val="11"/>
        <rFont val="Times New Roman"/>
        <family val="1"/>
      </rPr>
      <t>Chanchal Mahmud Proprietor
Akash Textile
D-374 Gulshanara City, Islampur</t>
    </r>
  </si>
  <si>
    <r>
      <rPr>
        <b/>
        <sz val="11"/>
        <rFont val="Times New Roman"/>
        <family val="1"/>
      </rPr>
      <t>Abu Hanif Mobin Managing Director Ananna Fabrics
Garib-E Newaz Avenue,Sector-13 Plot-01(Flat-SA),Uttara, Dhaka-1230</t>
    </r>
  </si>
  <si>
    <r>
      <rPr>
        <b/>
        <sz val="11"/>
        <rFont val="Times New Roman"/>
        <family val="1"/>
      </rPr>
      <t>Mr. Sultan Mahmud Managing Director Abonti Fabrics Limited.
House # 422 (2nd floor), Road # 30 DOHS</t>
    </r>
  </si>
  <si>
    <r>
      <rPr>
        <b/>
        <sz val="11"/>
        <rFont val="Times New Roman"/>
        <family val="1"/>
      </rPr>
      <t>Shah Ruhul amin Managing Director Anan Tex
House-22, Road-01, Block-</t>
    </r>
  </si>
  <si>
    <t>Mohakhali, Dhaka -1206.</t>
  </si>
  <si>
    <t>B,Banasree, Rampura, Dhaka-1219</t>
  </si>
  <si>
    <r>
      <rPr>
        <b/>
        <sz val="11"/>
        <rFont val="Times New Roman"/>
        <family val="1"/>
      </rPr>
      <t xml:space="preserve">Mr. Md. Khaleed Shah Managing Director Aapon Textile Mills
</t>
    </r>
    <r>
      <rPr>
        <b/>
        <sz val="12"/>
        <rFont val="Times New Roman"/>
        <family val="1"/>
      </rPr>
      <t>Sha, -111/2, Hashen Uddin Road/ Thana Road, Uttor Baddah, Dhaka-1212.</t>
    </r>
  </si>
  <si>
    <r>
      <rPr>
        <b/>
        <sz val="11"/>
        <rFont val="Times New Roman"/>
        <family val="1"/>
      </rPr>
      <t>Dipankor Chakraborty Managing Director Ahona Textile Mills.
Eastern Banakunj -2, Apt # 510, Rd # 06, Block-A, Plot # A-17, Banasri, Dhaka-1217.</t>
    </r>
  </si>
  <si>
    <r>
      <rPr>
        <b/>
        <sz val="11"/>
        <rFont val="Times New Roman"/>
        <family val="1"/>
      </rPr>
      <t>Mr. A.M. Badiuzzaman Managing Director Akhond Textiles Ltd.
72/B, Malibagh Chowdhury Para Dhaka-1219.</t>
    </r>
  </si>
  <si>
    <r>
      <rPr>
        <b/>
        <sz val="11"/>
        <rFont val="Times New Roman"/>
        <family val="1"/>
      </rPr>
      <t>Md. Ikbal Hossan Khan Managing Director Azraf Textile Mills
House-422, Road-30,New DOHS,Mohakhali,Dhaka1206.</t>
    </r>
  </si>
  <si>
    <r>
      <rPr>
        <b/>
        <sz val="11"/>
        <rFont val="Times New Roman"/>
        <family val="1"/>
      </rPr>
      <t>Mr. Asif Hossain Managing Director Brothers Fabrics
House # 436, Road # 07, DOHS, Baridhara, Dhaka-1206.</t>
    </r>
  </si>
  <si>
    <r>
      <rPr>
        <b/>
        <sz val="11"/>
        <rFont val="Times New Roman"/>
        <family val="1"/>
      </rPr>
      <t>Md.Sha Alam Parvez Managing Director Brothers Textile Mills
House-375(3rd Floor) Road-06 DOHS Baridhara, Dhaka.</t>
    </r>
  </si>
  <si>
    <r>
      <rPr>
        <b/>
        <sz val="11"/>
        <rFont val="Times New Roman"/>
        <family val="1"/>
      </rPr>
      <t>A.D.M Salah Uddin Managing Director Chandrima Textile Mills Ltd.
Soleman Plaza, 3/3, B, Purana Paltan Room- 507, Dhaka.</t>
    </r>
  </si>
  <si>
    <r>
      <rPr>
        <b/>
        <sz val="11"/>
        <rFont val="Times New Roman"/>
        <family val="1"/>
      </rPr>
      <t>Md. Saidur Rahman Proprietor
Decent Fabrics House # 53 Flat # 4/A
Road # 13, Sector # 14 Uttara, Dhaka-1230</t>
    </r>
  </si>
  <si>
    <r>
      <rPr>
        <b/>
        <sz val="11"/>
        <rFont val="Times New Roman"/>
        <family val="1"/>
      </rPr>
      <t xml:space="preserve">Sirazul Islam Managing Director
Daylight Textile Corporation
</t>
    </r>
    <r>
      <rPr>
        <b/>
        <sz val="12"/>
        <rFont val="Times New Roman"/>
        <family val="1"/>
      </rPr>
      <t>House # 25, (Lift-5), Sonargaon Janapath Road, Sector-12, Uttara, Dhaka.
MD NEW MOB: 01730-041431</t>
    </r>
  </si>
  <si>
    <r>
      <rPr>
        <b/>
        <sz val="11"/>
        <rFont val="Times New Roman"/>
        <family val="1"/>
      </rPr>
      <t>Md. Soaebul Islam Managing Director
Dhaka- Jiangsu Textile Mills Ltd. House- 433, Road # 30 (Ground Floor),New DOHS,Mohakhali Dhaka-1230.
Phone: 01711-111550 Mr. Mustafiz. Contact person.</t>
    </r>
  </si>
  <si>
    <r>
      <rPr>
        <b/>
        <sz val="11"/>
        <rFont val="Times New Roman"/>
        <family val="1"/>
      </rPr>
      <t>Md. Enayet Ullah Managing Director Eco Star Apparels Ltd
Dag: 262 North Manda (Mollah Bari) Mugda, Dhaka.</t>
    </r>
  </si>
  <si>
    <r>
      <rPr>
        <b/>
        <sz val="11"/>
        <rFont val="Times New Roman"/>
        <family val="1"/>
      </rPr>
      <t>Mr. Md. Golam Mostafa. Managing Director Elegance Textiles
House- B/174 (5th Floor) Road # 23, New DOHS, Mohakhali, Dhaka- 1207.</t>
    </r>
  </si>
  <si>
    <r>
      <rPr>
        <b/>
        <sz val="11"/>
        <rFont val="Times New Roman"/>
        <family val="1"/>
      </rPr>
      <t>Md. Akram Hossain Managing Director
Emdad &amp; Brothers Textile Ltd. House # 46, Road # 1, Sector # 12, Uttara, Dhaka.</t>
    </r>
  </si>
  <si>
    <r>
      <rPr>
        <b/>
        <sz val="11"/>
        <rFont val="Times New Roman"/>
        <family val="1"/>
      </rPr>
      <t>Sayed Abdul Mazid Managing Director Fancy Fabrics.
House- 2/2, Road- 1-C, Tolarbagh Mirpur- 1, Dhaka- 1216.</t>
    </r>
  </si>
  <si>
    <r>
      <rPr>
        <b/>
        <sz val="12"/>
        <rFont val="Times New Roman"/>
        <family val="1"/>
      </rPr>
      <t>Md. Sayduzzaman (Partner)
Fair Textile Mills
Road # 21,  House # 313, Mohakhali DOHS, Dhaka-1206.</t>
    </r>
  </si>
  <si>
    <r>
      <rPr>
        <b/>
        <sz val="11"/>
        <rFont val="Times New Roman"/>
        <family val="1"/>
      </rPr>
      <t xml:space="preserve">Md. Anisur Rahman Flower Textile &amp; Fabrics
House # 8/1, South Unit, Lane # 01 Jalal Uddin Sarani Road
South Azampur, Dakkhinkhan Uttara, Dhaka.
</t>
    </r>
    <r>
      <rPr>
        <b/>
        <sz val="11"/>
        <color rgb="FFFF0000"/>
        <rFont val="Times New Roman"/>
        <family val="1"/>
      </rPr>
      <t>Office changed</t>
    </r>
    <r>
      <rPr>
        <b/>
        <sz val="11"/>
        <rFont val="Times New Roman"/>
        <family val="1"/>
      </rPr>
      <t xml:space="preserve">:
</t>
    </r>
    <r>
      <rPr>
        <b/>
        <sz val="12"/>
        <rFont val="Times New Roman"/>
        <family val="1"/>
      </rPr>
      <t>Contact option: by only Mob no. MD: 01913456297.</t>
    </r>
  </si>
  <si>
    <r>
      <rPr>
        <b/>
        <sz val="11"/>
        <rFont val="Times New Roman"/>
        <family val="1"/>
      </rPr>
      <t>Md. Abul Kashem (Manik) Managing Director Jahanara Cotton Tex Ltd. House # 10 (1st floor) Road # 14, Sector # 04 Uttara, Dhaka – 1230.</t>
    </r>
  </si>
  <si>
    <r>
      <rPr>
        <b/>
        <sz val="11"/>
        <rFont val="Times New Roman"/>
        <family val="1"/>
      </rPr>
      <t>Md. Milon Mia Majno Managing Director Jhon Stitch Textile
House # 9, Road # 7, Sector # 11 Uttara, Dhaka.
Mob-01716684616</t>
    </r>
  </si>
  <si>
    <r>
      <rPr>
        <b/>
        <sz val="11"/>
        <rFont val="Times New Roman"/>
        <family val="1"/>
      </rPr>
      <t>Md. Omar Faruq Proprietor
Khan Fabrics
Alam Tower (2nd floor), Suite # 308
12 DIT Ext. Avenue (East) Motijheel C/A, Dhaka-1000.</t>
    </r>
  </si>
  <si>
    <r>
      <rPr>
        <b/>
        <sz val="11"/>
        <rFont val="Times New Roman"/>
        <family val="1"/>
      </rPr>
      <t>J. P. Modak Managing Director
M &amp; G Textile Mills Ltd.
House - 73/A, Road - 12/B, Sector - 10, Uttara, Dhaka.</t>
    </r>
  </si>
  <si>
    <r>
      <rPr>
        <b/>
        <sz val="11"/>
        <rFont val="Times New Roman"/>
        <family val="1"/>
      </rPr>
      <t>Mr. Mosaraf Hossain Managing Director
M. H. Textile
House # 15 (1</t>
    </r>
    <r>
      <rPr>
        <b/>
        <sz val="7"/>
        <rFont val="Times New Roman"/>
        <family val="1"/>
      </rPr>
      <t xml:space="preserve">ST </t>
    </r>
    <r>
      <rPr>
        <b/>
        <sz val="11"/>
        <rFont val="Times New Roman"/>
        <family val="1"/>
      </rPr>
      <t>floor), Road # 3/A Sector # 09, Uttara, Dhaka.</t>
    </r>
  </si>
  <si>
    <r>
      <rPr>
        <b/>
        <sz val="11"/>
        <rFont val="Times New Roman"/>
        <family val="1"/>
      </rPr>
      <t>Masudur Rahman Managing Director Masud Textile
House # 405(1st Floor), Road #29 New DOHS, Mohakhali, Dhaka-1206</t>
    </r>
  </si>
  <si>
    <r>
      <rPr>
        <b/>
        <sz val="11"/>
        <rFont val="Times New Roman"/>
        <family val="1"/>
      </rPr>
      <t>Monjuara Khatun Proprietor
M3 knitwear
Gouripur, Ahulia, Savar, Dhaka</t>
    </r>
  </si>
  <si>
    <r>
      <rPr>
        <b/>
        <sz val="11"/>
        <rFont val="Times New Roman"/>
        <family val="1"/>
      </rPr>
      <t>Md. Shahadat Hossain Bhuiyan Managing Director
Maxima Textile Mills
House- 184(1st Floor), Lane- 02, Eastern Road, New DOHS, Mohakhali, Dhaka- 1206.</t>
    </r>
  </si>
  <si>
    <r>
      <rPr>
        <b/>
        <sz val="11"/>
        <rFont val="Times New Roman"/>
        <family val="1"/>
      </rPr>
      <t>Nazmun Nahar Proprietor</t>
    </r>
  </si>
  <si>
    <r>
      <rPr>
        <b/>
        <sz val="11"/>
        <rFont val="Times New Roman"/>
        <family val="1"/>
      </rPr>
      <t>Md. Lokman Hakim (Manik) Managing Director</t>
    </r>
  </si>
  <si>
    <r>
      <rPr>
        <b/>
        <sz val="11"/>
        <rFont val="Times New Roman"/>
        <family val="1"/>
      </rPr>
      <t>Mr. Md. Mohiuddin Sheikh Managing Director</t>
    </r>
  </si>
  <si>
    <r>
      <rPr>
        <b/>
        <sz val="11"/>
        <rFont val="Times New Roman"/>
        <family val="1"/>
      </rPr>
      <t>N. Skill Fabrics
House # 467, Road # 31, New DOHS Mohakhali, Dhaka-1206.</t>
    </r>
  </si>
  <si>
    <r>
      <rPr>
        <b/>
        <sz val="11"/>
        <rFont val="Times New Roman"/>
        <family val="1"/>
      </rPr>
      <t>N. M. Fabrics
Road-1, House-165 (4th Floor), Flat- 4/A, Baridhara Dohs, Dhaka.</t>
    </r>
  </si>
  <si>
    <r>
      <rPr>
        <b/>
        <sz val="11"/>
        <rFont val="Times New Roman"/>
        <family val="1"/>
      </rPr>
      <t>Mohiuddin Textile Mills.
House # 22 (2nd floor), Road # 05, Sector # 10, Uttara Model Town, Dhaka.
Mob:01713060035</t>
    </r>
  </si>
  <si>
    <r>
      <rPr>
        <b/>
        <sz val="11"/>
        <rFont val="Times New Roman"/>
        <family val="1"/>
      </rPr>
      <t>Mr. A. M. Badiuzzaman Managing Director
New Poppy Textile Mills.
72-B Malibagh Chowdhurypara Dhaka-1219.</t>
    </r>
  </si>
  <si>
    <r>
      <rPr>
        <b/>
        <sz val="11"/>
        <rFont val="Times New Roman"/>
        <family val="1"/>
      </rPr>
      <t>Mr. Robin Al Amin Managing Director Parent Fabrics.
House- 12-14 (2</t>
    </r>
    <r>
      <rPr>
        <b/>
        <sz val="7"/>
        <rFont val="Times New Roman"/>
        <family val="1"/>
      </rPr>
      <t xml:space="preserve">nd </t>
    </r>
    <r>
      <rPr>
        <b/>
        <sz val="11"/>
        <rFont val="Times New Roman"/>
        <family val="1"/>
      </rPr>
      <t>Floor), Road- 05 Block- F, Bonashree Rampura, Dhaka- 1219.</t>
    </r>
  </si>
  <si>
    <r>
      <rPr>
        <b/>
        <sz val="11"/>
        <rFont val="Times New Roman"/>
        <family val="1"/>
      </rPr>
      <t>Nasrin Akter Proprietor
PNS Textile Mills
Ga - 125, A &amp; B, F # C-2 Dolly &amp; Sinha Homes, Moddho Badda, Dhaka-1212.</t>
    </r>
  </si>
  <si>
    <r>
      <rPr>
        <b/>
        <sz val="11"/>
        <rFont val="Times New Roman"/>
        <family val="1"/>
      </rPr>
      <t>Mr. Elias Miah Managing Director Rabbi Textile.
House # 445 (5</t>
    </r>
    <r>
      <rPr>
        <b/>
        <sz val="7"/>
        <rFont val="Times New Roman"/>
        <family val="1"/>
      </rPr>
      <t xml:space="preserve">th </t>
    </r>
    <r>
      <rPr>
        <b/>
        <sz val="11"/>
        <rFont val="Times New Roman"/>
        <family val="1"/>
      </rPr>
      <t>Floor), Road # 31 New DOHS Mohakhali, Dhaka-1206.</t>
    </r>
  </si>
  <si>
    <r>
      <rPr>
        <b/>
        <sz val="11"/>
        <rFont val="Times New Roman"/>
        <family val="1"/>
      </rPr>
      <t>Mr. Jalal Ahmed Proprietor
Sanj Fabrics.
38, Purana Paltan Lane, Dhaka.</t>
    </r>
  </si>
  <si>
    <r>
      <rPr>
        <b/>
        <sz val="11"/>
        <rFont val="Times New Roman"/>
        <family val="1"/>
      </rPr>
      <t>Mr. Md. Alauddin Khan Proprietor
Raihan Textile Mills.
68/B (3</t>
    </r>
    <r>
      <rPr>
        <b/>
        <sz val="7"/>
        <rFont val="Times New Roman"/>
        <family val="1"/>
      </rPr>
      <t xml:space="preserve">rd </t>
    </r>
    <r>
      <rPr>
        <b/>
        <sz val="11"/>
        <rFont val="Times New Roman"/>
        <family val="1"/>
      </rPr>
      <t>Floor), D.I.T Road, Malibagh Chowdhurypara, Dhaka-1219.</t>
    </r>
  </si>
  <si>
    <r>
      <rPr>
        <b/>
        <sz val="11"/>
        <rFont val="Times New Roman"/>
        <family val="1"/>
      </rPr>
      <t>Md. Mizanur Rahman Managing Director Rupota Fabrics
Birampur, Madhabdi, Narsingdi.</t>
    </r>
  </si>
  <si>
    <r>
      <rPr>
        <b/>
        <sz val="11"/>
        <rFont val="Times New Roman"/>
        <family val="1"/>
      </rPr>
      <t>Abdul Mutalib Managing Director S-3 Textile
143, Hafizuddin Bepari Road
(Ground floor) P.O # Monno Nagar Tongi, Gazipur</t>
    </r>
  </si>
  <si>
    <r>
      <rPr>
        <b/>
        <sz val="11"/>
        <rFont val="Times New Roman"/>
        <family val="1"/>
      </rPr>
      <t>Md. Zaheed Hossain Managing Director SAZO TEX LIMITED
180 (Ground Floor) Roard # 03 Mohammadia Housing Society Mohammadpur, Dhaka-1207.</t>
    </r>
  </si>
  <si>
    <r>
      <rPr>
        <b/>
        <sz val="11"/>
        <rFont val="Times New Roman"/>
        <family val="1"/>
      </rPr>
      <t>Md. Saidul Islam Proprietor Sufiya Fabrics
House # 207, Road # 13, Sector # 10 (1st floor) Rana Vola Avenue  Uttara, Dhaka.</t>
    </r>
  </si>
  <si>
    <r>
      <rPr>
        <b/>
        <sz val="11"/>
        <rFont val="Times New Roman"/>
        <family val="1"/>
      </rPr>
      <t>Md. Kabir Hossain Proprietor
Super Fine Fabrics
House # 01 (6</t>
    </r>
    <r>
      <rPr>
        <b/>
        <sz val="7"/>
        <rFont val="Times New Roman"/>
        <family val="1"/>
      </rPr>
      <t xml:space="preserve">th </t>
    </r>
    <r>
      <rPr>
        <b/>
        <sz val="11"/>
        <rFont val="Times New Roman"/>
        <family val="1"/>
      </rPr>
      <t>floor) Road # 16 Sector # 10, Uttara, Dhaka.</t>
    </r>
  </si>
  <si>
    <r>
      <rPr>
        <b/>
        <sz val="11"/>
        <rFont val="Times New Roman"/>
        <family val="1"/>
      </rPr>
      <t>Al-Muzahid Mullik Managing Director Tex Fabrics
Plot-23, BSCIC I/E, Kanchpur, Sonargaon, Narayangonj.</t>
    </r>
  </si>
  <si>
    <r>
      <rPr>
        <b/>
        <sz val="11"/>
        <rFont val="Times New Roman"/>
        <family val="1"/>
      </rPr>
      <t>Md. Ashrafur Rahman Managing Partner South Bangla Textile
House No- 299, Road No- 09 Block- D, Bashundhara R/A Baridhara, Dhaka-1229.</t>
    </r>
  </si>
  <si>
    <r>
      <rPr>
        <b/>
        <sz val="11"/>
        <rFont val="Times New Roman"/>
        <family val="1"/>
      </rPr>
      <t>Md. Asaduzzaman Managing Director Ali Textile BD
House-737(1st Floor),Road-11,Avenue- 4,Mrpur DOHS,Dhaka.</t>
    </r>
  </si>
  <si>
    <r>
      <rPr>
        <b/>
        <sz val="11"/>
        <rFont val="Times New Roman"/>
        <family val="1"/>
      </rPr>
      <t>Abdul Wadud Bhuiyan Managing Director
Angel Textile Composite Mills Ltd(Unit-1,Weaving)
City Centre (L-27), 90/1 Motijheel C/A Dhaka-1000.</t>
    </r>
  </si>
  <si>
    <r>
      <rPr>
        <b/>
        <sz val="11"/>
        <rFont val="Times New Roman"/>
        <family val="1"/>
      </rPr>
      <t>Md. Shaheen Shahabuddin Managing Director
RM Geotex Ltd.
35 Mohona Imran House, Flat # A6, Sonargaon Jonopath, Sector # 7, Uttara, Dhaka.</t>
    </r>
  </si>
  <si>
    <t xml:space="preserve"> Apparel ( Woven)</t>
  </si>
  <si>
    <r>
      <t xml:space="preserve"> </t>
    </r>
    <r>
      <rPr>
        <b/>
        <sz val="20"/>
        <color theme="1"/>
        <rFont val="Times New Roman"/>
        <family val="1"/>
      </rPr>
      <t>Green Factories (Apparel)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</si>
</sst>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6"/>
      <color theme="1"/>
      <name val="Times New Roman"/>
      <family val="1"/>
    </font>
    <font>
      <sz val="1"/>
      <color rgb="FF000000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4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sz val="2"/>
      <color theme="1"/>
      <name val="Tahoma"/>
      <family val="2"/>
    </font>
    <font>
      <sz val="3"/>
      <color theme="1"/>
      <name val="Tahoma"/>
      <family val="2"/>
    </font>
    <font>
      <u/>
      <sz val="8"/>
      <color theme="1"/>
      <name val="Tahoma"/>
      <family val="2"/>
    </font>
    <font>
      <sz val="5"/>
      <color theme="1"/>
      <name val="Tahoma"/>
      <family val="2"/>
    </font>
    <font>
      <sz val="4"/>
      <color theme="1"/>
      <name val="Tahoma"/>
      <family val="2"/>
    </font>
    <font>
      <sz val="7"/>
      <color theme="1"/>
      <name val="Tahoma"/>
      <family val="2"/>
    </font>
    <font>
      <sz val="1"/>
      <color theme="1"/>
      <name val="Tahoma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vertAlign val="superscript"/>
      <sz val="8"/>
      <color theme="1"/>
      <name val="Tahoma"/>
      <family val="2"/>
    </font>
    <font>
      <sz val="8"/>
      <color rgb="FF000000"/>
      <name val="Tahoma"/>
      <family val="2"/>
    </font>
    <font>
      <sz val="6"/>
      <color theme="1"/>
      <name val="Tahoma"/>
      <family val="2"/>
    </font>
    <font>
      <b/>
      <sz val="8"/>
      <color rgb="FF000000"/>
      <name val="Tahoma"/>
      <family val="2"/>
    </font>
    <font>
      <b/>
      <sz val="2"/>
      <color theme="1"/>
      <name val="Tahoma"/>
      <family val="2"/>
    </font>
    <font>
      <b/>
      <sz val="3"/>
      <color theme="1"/>
      <name val="Tahoma"/>
      <family val="2"/>
    </font>
    <font>
      <sz val="2"/>
      <color rgb="FF000000"/>
      <name val="Tahoma"/>
      <family val="2"/>
    </font>
    <font>
      <sz val="8"/>
      <color theme="1"/>
      <name val="SutonnyOMJ"/>
    </font>
    <font>
      <sz val="1"/>
      <color theme="1"/>
      <name val="Times New Roman"/>
      <family val="1"/>
    </font>
    <font>
      <b/>
      <sz val="5"/>
      <color theme="1"/>
      <name val="Tahoma"/>
      <family val="2"/>
    </font>
    <font>
      <b/>
      <sz val="1"/>
      <color theme="1"/>
      <name val="Tahoma"/>
      <family val="2"/>
    </font>
    <font>
      <vertAlign val="superscript"/>
      <sz val="8"/>
      <color rgb="FF000000"/>
      <name val="Tahoma"/>
      <family val="2"/>
    </font>
    <font>
      <sz val="4"/>
      <color rgb="FF000000"/>
      <name val="Tahoma"/>
      <family val="2"/>
    </font>
    <font>
      <u/>
      <sz val="8"/>
      <color rgb="FF000000"/>
      <name val="Tahoma"/>
      <family val="2"/>
    </font>
    <font>
      <b/>
      <u/>
      <sz val="12"/>
      <color theme="1"/>
      <name val="Tahoma"/>
      <family val="2"/>
    </font>
    <font>
      <sz val="12"/>
      <color theme="1"/>
      <name val="Tahoma"/>
      <family val="2"/>
    </font>
    <font>
      <sz val="4"/>
      <color theme="1"/>
      <name val="Times New Roman"/>
      <family val="1"/>
    </font>
    <font>
      <sz val="9"/>
      <color theme="1"/>
      <name val="Tahoma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sz val="1"/>
      <color rgb="FF0000FF"/>
      <name val="Tahoma"/>
      <family val="2"/>
    </font>
    <font>
      <b/>
      <sz val="12"/>
      <color theme="1"/>
      <name val="Tahoma"/>
      <family val="2"/>
    </font>
    <font>
      <u/>
      <sz val="9"/>
      <color theme="1"/>
      <name val="Tahoma"/>
      <family val="2"/>
    </font>
    <font>
      <b/>
      <sz val="4"/>
      <color rgb="FF000000"/>
      <name val="Tahoma"/>
      <family val="2"/>
    </font>
    <font>
      <b/>
      <sz val="2"/>
      <color rgb="FF000000"/>
      <name val="Tahoma"/>
      <family val="2"/>
    </font>
    <font>
      <b/>
      <sz val="12"/>
      <color rgb="FF000000"/>
      <name val="Times New Roman"/>
      <family val="1"/>
    </font>
    <font>
      <b/>
      <sz val="12"/>
      <color rgb="FF0000FF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5"/>
      <name val="Times New Roman"/>
      <family val="1"/>
    </font>
    <font>
      <sz val="10"/>
      <color indexed="8"/>
      <name val="Arial"/>
      <family val="2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0"/>
      <color rgb="FF706D6D"/>
      <name val="Times New Roman"/>
      <family val="1"/>
    </font>
    <font>
      <sz val="10"/>
      <color rgb="FF706D6D"/>
      <name val="Times New Roman"/>
      <family val="1"/>
    </font>
    <font>
      <sz val="10"/>
      <color rgb="FF27AE61"/>
      <name val="Times New Roman"/>
      <family val="1"/>
    </font>
    <font>
      <vertAlign val="superscript"/>
      <sz val="10"/>
      <color rgb="FF706D6D"/>
      <name val="Times New Roman"/>
      <family val="1"/>
    </font>
    <font>
      <vertAlign val="superscript"/>
      <sz val="8"/>
      <color theme="1"/>
      <name val="Times New Roman"/>
      <family val="1"/>
    </font>
    <font>
      <u/>
      <sz val="9"/>
      <color rgb="FF0000FF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9.5"/>
      <color rgb="FF222222"/>
      <name val="Times New Roman"/>
      <family val="1"/>
    </font>
    <font>
      <sz val="10.5"/>
      <color rgb="FF222222"/>
      <name val="Times New Roman"/>
      <family val="1"/>
    </font>
    <font>
      <sz val="9"/>
      <color rgb="FF222222"/>
      <name val="Times New Roman"/>
      <family val="1"/>
    </font>
    <font>
      <sz val="10.5"/>
      <color rgb="FF000000"/>
      <name val="Times New Roman"/>
      <family val="1"/>
    </font>
    <font>
      <sz val="11"/>
      <color rgb="FF343434"/>
      <name val="Times New Roman"/>
      <family val="1"/>
    </font>
    <font>
      <b/>
      <u/>
      <sz val="8"/>
      <color theme="1"/>
      <name val="Times New Roman"/>
      <family val="1"/>
    </font>
    <font>
      <u/>
      <sz val="8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sz val="5"/>
      <color theme="1"/>
      <name val="Times New Roman"/>
      <family val="1"/>
    </font>
    <font>
      <sz val="8"/>
      <color rgb="FF000000"/>
      <name val="Times New Roman"/>
      <family val="1"/>
    </font>
    <font>
      <sz val="6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22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0"/>
  </cellStyleXfs>
  <cellXfs count="56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1" xfId="1" applyBorder="1" applyAlignment="1" applyProtection="1">
      <alignment horizontal="left" vertical="top" wrapText="1"/>
    </xf>
    <xf numFmtId="0" fontId="5" fillId="0" borderId="12" xfId="1" applyBorder="1" applyAlignment="1" applyProtection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2" borderId="12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0" fontId="5" fillId="0" borderId="12" xfId="1" applyBorder="1" applyAlignment="1" applyProtection="1">
      <alignment horizontal="left" vertical="top"/>
    </xf>
    <xf numFmtId="0" fontId="0" fillId="0" borderId="0" xfId="0" applyAlignment="1">
      <alignment horizontal="left" vertical="top" wrapText="1"/>
    </xf>
    <xf numFmtId="0" fontId="17" fillId="2" borderId="7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5" fillId="0" borderId="12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26" fillId="0" borderId="12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0" fontId="27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2" fillId="0" borderId="12" xfId="0" applyFont="1" applyBorder="1" applyAlignment="1">
      <alignment horizontal="left" vertical="top"/>
    </xf>
    <xf numFmtId="0" fontId="33" fillId="0" borderId="12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30" fillId="0" borderId="11" xfId="0" applyFont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25" fillId="0" borderId="15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3" fontId="24" fillId="0" borderId="12" xfId="0" applyNumberFormat="1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4" fillId="0" borderId="13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9" xfId="0" applyFont="1" applyBorder="1" applyAlignment="1">
      <alignment vertical="top"/>
    </xf>
    <xf numFmtId="0" fontId="11" fillId="0" borderId="12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63" fillId="0" borderId="22" xfId="0" applyFont="1" applyFill="1" applyBorder="1" applyAlignment="1">
      <alignment horizontal="left" vertical="top" wrapText="1"/>
    </xf>
    <xf numFmtId="0" fontId="4" fillId="6" borderId="0" xfId="0" applyFont="1" applyFill="1"/>
    <xf numFmtId="0" fontId="4" fillId="0" borderId="0" xfId="0" applyFont="1"/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49" fontId="0" fillId="0" borderId="36" xfId="0" applyNumberFormat="1" applyBorder="1"/>
    <xf numFmtId="0" fontId="0" fillId="0" borderId="36" xfId="0" applyBorder="1"/>
    <xf numFmtId="0" fontId="3" fillId="0" borderId="11" xfId="0" applyFont="1" applyBorder="1" applyAlignment="1">
      <alignment horizontal="left" vertical="top"/>
    </xf>
    <xf numFmtId="0" fontId="70" fillId="0" borderId="11" xfId="1" applyFont="1" applyBorder="1" applyAlignment="1" applyProtection="1">
      <alignment horizontal="left" vertical="top"/>
    </xf>
    <xf numFmtId="0" fontId="70" fillId="0" borderId="12" xfId="1" applyFont="1" applyBorder="1" applyAlignment="1" applyProtection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0" borderId="0" xfId="0" applyFont="1" applyAlignment="1">
      <alignment wrapText="1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7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0" fillId="0" borderId="12" xfId="1" applyFont="1" applyBorder="1" applyAlignment="1" applyProtection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1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3" fillId="0" borderId="17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0" fillId="0" borderId="17" xfId="1" applyFont="1" applyBorder="1" applyAlignment="1" applyProtection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5" fillId="0" borderId="1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7" fillId="3" borderId="2" xfId="0" applyFont="1" applyFill="1" applyBorder="1" applyAlignment="1">
      <alignment horizontal="left" vertical="top" wrapText="1"/>
    </xf>
    <xf numFmtId="0" fontId="77" fillId="3" borderId="4" xfId="0" applyFont="1" applyFill="1" applyBorder="1" applyAlignment="1">
      <alignment horizontal="center" vertical="center" wrapText="1"/>
    </xf>
    <xf numFmtId="0" fontId="77" fillId="3" borderId="4" xfId="0" applyFont="1" applyFill="1" applyBorder="1" applyAlignment="1">
      <alignment horizontal="center" vertical="top" wrapText="1"/>
    </xf>
    <xf numFmtId="0" fontId="77" fillId="3" borderId="4" xfId="0" applyFont="1" applyFill="1" applyBorder="1" applyAlignment="1">
      <alignment horizontal="left" vertical="top" wrapText="1"/>
    </xf>
    <xf numFmtId="0" fontId="78" fillId="2" borderId="5" xfId="0" applyFont="1" applyFill="1" applyBorder="1" applyAlignment="1">
      <alignment vertical="center" wrapText="1"/>
    </xf>
    <xf numFmtId="0" fontId="70" fillId="2" borderId="4" xfId="1" applyFont="1" applyFill="1" applyBorder="1" applyAlignment="1" applyProtection="1">
      <alignment vertical="center" wrapText="1"/>
    </xf>
    <xf numFmtId="0" fontId="78" fillId="3" borderId="5" xfId="0" applyFont="1" applyFill="1" applyBorder="1" applyAlignment="1">
      <alignment vertical="center" wrapText="1"/>
    </xf>
    <xf numFmtId="0" fontId="78" fillId="3" borderId="4" xfId="0" applyFont="1" applyFill="1" applyBorder="1" applyAlignment="1">
      <alignment vertical="center" wrapText="1"/>
    </xf>
    <xf numFmtId="0" fontId="78" fillId="2" borderId="4" xfId="0" applyFont="1" applyFill="1" applyBorder="1" applyAlignment="1">
      <alignment vertical="center" wrapText="1"/>
    </xf>
    <xf numFmtId="0" fontId="70" fillId="3" borderId="4" xfId="1" applyFont="1" applyFill="1" applyBorder="1" applyAlignment="1" applyProtection="1">
      <alignment vertical="center" wrapText="1"/>
    </xf>
    <xf numFmtId="0" fontId="78" fillId="3" borderId="5" xfId="0" applyFont="1" applyFill="1" applyBorder="1" applyAlignment="1">
      <alignment horizontal="left" vertical="top" wrapText="1"/>
    </xf>
    <xf numFmtId="0" fontId="78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78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78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78" fillId="2" borderId="4" xfId="0" applyFont="1" applyFill="1" applyBorder="1" applyAlignment="1">
      <alignment horizontal="left" vertical="top" wrapText="1"/>
    </xf>
    <xf numFmtId="0" fontId="78" fillId="2" borderId="4" xfId="0" applyFont="1" applyFill="1" applyBorder="1" applyAlignment="1">
      <alignment vertical="top" wrapText="1"/>
    </xf>
    <xf numFmtId="0" fontId="78" fillId="3" borderId="4" xfId="0" applyFont="1" applyFill="1" applyBorder="1" applyAlignment="1">
      <alignment horizontal="left" vertical="top" wrapText="1"/>
    </xf>
    <xf numFmtId="0" fontId="78" fillId="4" borderId="5" xfId="0" applyFont="1" applyFill="1" applyBorder="1" applyAlignment="1">
      <alignment vertical="center" wrapText="1"/>
    </xf>
    <xf numFmtId="0" fontId="78" fillId="4" borderId="5" xfId="0" applyFont="1" applyFill="1" applyBorder="1" applyAlignment="1">
      <alignment horizontal="left" vertical="top" wrapText="1"/>
    </xf>
    <xf numFmtId="0" fontId="78" fillId="4" borderId="5" xfId="0" applyFont="1" applyFill="1" applyBorder="1" applyAlignment="1">
      <alignment vertical="top" wrapText="1"/>
    </xf>
    <xf numFmtId="0" fontId="70" fillId="4" borderId="4" xfId="1" applyFont="1" applyFill="1" applyBorder="1" applyAlignment="1" applyProtection="1">
      <alignment vertical="center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7" fillId="0" borderId="34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70" fillId="0" borderId="34" xfId="1" applyFont="1" applyBorder="1" applyAlignment="1" applyProtection="1">
      <alignment vertical="top" wrapText="1"/>
    </xf>
    <xf numFmtId="0" fontId="11" fillId="0" borderId="34" xfId="0" applyFont="1" applyBorder="1" applyAlignment="1">
      <alignment vertical="top" wrapText="1"/>
    </xf>
    <xf numFmtId="0" fontId="82" fillId="0" borderId="34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70" fillId="0" borderId="32" xfId="1" applyFont="1" applyBorder="1" applyAlignment="1" applyProtection="1">
      <alignment vertical="top" wrapText="1"/>
    </xf>
    <xf numFmtId="0" fontId="70" fillId="0" borderId="34" xfId="1" applyFont="1" applyBorder="1" applyAlignment="1" applyProtection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70" fillId="0" borderId="32" xfId="1" applyFont="1" applyBorder="1" applyAlignment="1" applyProtection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69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8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0" fillId="0" borderId="12" xfId="1" applyFont="1" applyBorder="1" applyAlignment="1" applyProtection="1">
      <alignment vertical="center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70" fillId="0" borderId="11" xfId="1" applyFont="1" applyBorder="1" applyAlignment="1" applyProtection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70" fillId="0" borderId="11" xfId="1" applyFont="1" applyBorder="1" applyAlignment="1" applyProtection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70" fillId="0" borderId="12" xfId="1" applyFont="1" applyBorder="1" applyAlignment="1" applyProtection="1">
      <alignment horizontal="justify" vertical="center" wrapText="1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horizontal="left" vertical="top"/>
    </xf>
    <xf numFmtId="0" fontId="90" fillId="0" borderId="13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2" xfId="0" applyFont="1" applyBorder="1" applyAlignment="1">
      <alignment horizontal="left" vertical="top"/>
    </xf>
    <xf numFmtId="0" fontId="91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vertical="top"/>
    </xf>
    <xf numFmtId="0" fontId="92" fillId="0" borderId="12" xfId="0" applyFont="1" applyBorder="1" applyAlignment="1">
      <alignment horizontal="left" vertical="top"/>
    </xf>
    <xf numFmtId="0" fontId="90" fillId="0" borderId="12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9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" fontId="14" fillId="0" borderId="12" xfId="0" applyNumberFormat="1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0" fontId="14" fillId="0" borderId="9" xfId="0" applyFont="1" applyBorder="1" applyAlignment="1">
      <alignment vertical="top"/>
    </xf>
    <xf numFmtId="0" fontId="94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74" fillId="0" borderId="11" xfId="0" applyFont="1" applyBorder="1" applyAlignment="1">
      <alignment horizontal="left" vertical="top"/>
    </xf>
    <xf numFmtId="0" fontId="95" fillId="0" borderId="12" xfId="0" applyFont="1" applyBorder="1" applyAlignment="1">
      <alignment horizontal="left" vertical="top"/>
    </xf>
    <xf numFmtId="0" fontId="74" fillId="0" borderId="12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96" fillId="0" borderId="12" xfId="0" applyFont="1" applyBorder="1" applyAlignment="1">
      <alignment horizontal="left" vertical="top"/>
    </xf>
    <xf numFmtId="0" fontId="97" fillId="0" borderId="10" xfId="0" applyFont="1" applyBorder="1" applyAlignment="1">
      <alignment horizontal="left" vertical="top"/>
    </xf>
    <xf numFmtId="0" fontId="97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97" fillId="0" borderId="9" xfId="0" applyFont="1" applyBorder="1" applyAlignment="1">
      <alignment horizontal="left" vertical="top"/>
    </xf>
    <xf numFmtId="0" fontId="97" fillId="0" borderId="1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99" fillId="0" borderId="12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70" fillId="0" borderId="11" xfId="1" applyFont="1" applyBorder="1" applyAlignment="1" applyProtection="1">
      <alignment horizontal="justify" vertical="top" wrapText="1"/>
    </xf>
    <xf numFmtId="0" fontId="11" fillId="0" borderId="15" xfId="0" applyFont="1" applyBorder="1" applyAlignment="1">
      <alignment vertical="top" wrapText="1"/>
    </xf>
    <xf numFmtId="0" fontId="70" fillId="0" borderId="11" xfId="1" applyFont="1" applyBorder="1" applyAlignment="1" applyProtection="1">
      <alignment vertical="top" wrapText="1"/>
    </xf>
    <xf numFmtId="0" fontId="70" fillId="0" borderId="12" xfId="1" applyFont="1" applyBorder="1" applyAlignment="1" applyProtection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 wrapText="1"/>
    </xf>
    <xf numFmtId="0" fontId="64" fillId="0" borderId="23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top" wrapText="1"/>
    </xf>
    <xf numFmtId="0" fontId="103" fillId="5" borderId="26" xfId="2" applyFont="1" applyFill="1" applyBorder="1" applyAlignment="1">
      <alignment horizontal="left" vertical="top"/>
    </xf>
    <xf numFmtId="0" fontId="104" fillId="0" borderId="25" xfId="2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9" borderId="1" xfId="0" applyFont="1" applyFill="1" applyBorder="1" applyAlignment="1">
      <alignment horizontal="right"/>
    </xf>
    <xf numFmtId="0" fontId="6" fillId="9" borderId="29" xfId="0" applyFont="1" applyFill="1" applyBorder="1"/>
    <xf numFmtId="0" fontId="6" fillId="9" borderId="29" xfId="0" applyFont="1" applyFill="1" applyBorder="1" applyAlignment="1">
      <alignment horizontal="right"/>
    </xf>
    <xf numFmtId="22" fontId="6" fillId="9" borderId="29" xfId="0" applyNumberFormat="1" applyFont="1" applyFill="1" applyBorder="1" applyAlignment="1">
      <alignment horizontal="right"/>
    </xf>
    <xf numFmtId="0" fontId="6" fillId="9" borderId="28" xfId="0" applyFont="1" applyFill="1" applyBorder="1" applyAlignment="1">
      <alignment horizontal="right"/>
    </xf>
    <xf numFmtId="0" fontId="6" fillId="9" borderId="27" xfId="0" applyFont="1" applyFill="1" applyBorder="1"/>
    <xf numFmtId="0" fontId="6" fillId="9" borderId="27" xfId="0" applyFont="1" applyFill="1" applyBorder="1" applyAlignment="1">
      <alignment horizontal="right"/>
    </xf>
    <xf numFmtId="22" fontId="6" fillId="9" borderId="27" xfId="0" applyNumberFormat="1" applyFont="1" applyFill="1" applyBorder="1" applyAlignment="1">
      <alignment horizontal="right"/>
    </xf>
    <xf numFmtId="0" fontId="6" fillId="8" borderId="28" xfId="0" applyFont="1" applyFill="1" applyBorder="1" applyAlignment="1">
      <alignment horizontal="right"/>
    </xf>
    <xf numFmtId="0" fontId="6" fillId="8" borderId="27" xfId="0" applyFont="1" applyFill="1" applyBorder="1"/>
    <xf numFmtId="0" fontId="6" fillId="8" borderId="27" xfId="0" applyFont="1" applyFill="1" applyBorder="1" applyAlignment="1">
      <alignment horizontal="right"/>
    </xf>
    <xf numFmtId="22" fontId="6" fillId="8" borderId="27" xfId="0" applyNumberFormat="1" applyFont="1" applyFill="1" applyBorder="1" applyAlignment="1">
      <alignment horizontal="right"/>
    </xf>
    <xf numFmtId="0" fontId="6" fillId="7" borderId="28" xfId="0" applyFont="1" applyFill="1" applyBorder="1" applyAlignment="1">
      <alignment horizontal="right"/>
    </xf>
    <xf numFmtId="0" fontId="6" fillId="7" borderId="27" xfId="0" applyFont="1" applyFill="1" applyBorder="1"/>
    <xf numFmtId="0" fontId="6" fillId="7" borderId="27" xfId="0" applyFont="1" applyFill="1" applyBorder="1" applyAlignment="1">
      <alignment horizontal="right"/>
    </xf>
    <xf numFmtId="22" fontId="6" fillId="7" borderId="27" xfId="0" applyNumberFormat="1" applyFont="1" applyFill="1" applyBorder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applyFont="1" applyFill="1"/>
    <xf numFmtId="22" fontId="6" fillId="6" borderId="0" xfId="0" applyNumberFormat="1" applyFont="1" applyFill="1" applyAlignment="1">
      <alignment horizontal="right"/>
    </xf>
    <xf numFmtId="0" fontId="69" fillId="0" borderId="41" xfId="1" applyFont="1" applyBorder="1" applyAlignment="1" applyProtection="1">
      <alignment horizontal="center"/>
    </xf>
    <xf numFmtId="0" fontId="69" fillId="0" borderId="27" xfId="1" applyFont="1" applyBorder="1" applyAlignment="1" applyProtection="1">
      <alignment horizont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9" fontId="68" fillId="0" borderId="37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0" fillId="0" borderId="30" xfId="1" applyFont="1" applyBorder="1" applyAlignment="1" applyProtection="1">
      <alignment vertical="top" wrapText="1"/>
    </xf>
    <xf numFmtId="0" fontId="70" fillId="0" borderId="33" xfId="1" applyFont="1" applyBorder="1" applyAlignment="1" applyProtection="1">
      <alignment vertical="top" wrapText="1"/>
    </xf>
    <xf numFmtId="0" fontId="70" fillId="0" borderId="31" xfId="1" applyFont="1" applyBorder="1" applyAlignment="1" applyProtection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70" fillId="0" borderId="30" xfId="1" applyFont="1" applyBorder="1" applyAlignment="1" applyProtection="1">
      <alignment horizontal="center" vertical="top" wrapText="1"/>
    </xf>
    <xf numFmtId="0" fontId="70" fillId="0" borderId="31" xfId="1" applyFont="1" applyBorder="1" applyAlignment="1" applyProtection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70" fillId="0" borderId="33" xfId="1" applyFont="1" applyBorder="1" applyAlignment="1" applyProtection="1">
      <alignment horizontal="center" vertical="top" wrapText="1"/>
    </xf>
    <xf numFmtId="0" fontId="84" fillId="0" borderId="30" xfId="0" applyFont="1" applyBorder="1" applyAlignment="1">
      <alignment horizontal="center" vertical="top" wrapText="1"/>
    </xf>
    <xf numFmtId="0" fontId="84" fillId="0" borderId="31" xfId="0" applyFont="1" applyBorder="1" applyAlignment="1">
      <alignment horizontal="center" vertical="top" wrapText="1"/>
    </xf>
    <xf numFmtId="0" fontId="85" fillId="0" borderId="30" xfId="0" applyFont="1" applyBorder="1" applyAlignment="1">
      <alignment vertical="top" wrapText="1"/>
    </xf>
    <xf numFmtId="0" fontId="85" fillId="0" borderId="31" xfId="0" applyFont="1" applyBorder="1" applyAlignment="1">
      <alignment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69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49" fontId="69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78" fillId="2" borderId="6" xfId="0" applyFont="1" applyFill="1" applyBorder="1" applyAlignment="1">
      <alignment horizontal="left" vertical="top" wrapText="1"/>
    </xf>
    <xf numFmtId="0" fontId="78" fillId="2" borderId="3" xfId="0" applyFont="1" applyFill="1" applyBorder="1" applyAlignment="1">
      <alignment horizontal="left" vertical="top" wrapText="1"/>
    </xf>
    <xf numFmtId="0" fontId="78" fillId="2" borderId="2" xfId="0" applyFont="1" applyFill="1" applyBorder="1" applyAlignment="1">
      <alignment horizontal="left" vertical="top" wrapText="1"/>
    </xf>
    <xf numFmtId="0" fontId="78" fillId="2" borderId="6" xfId="0" applyFont="1" applyFill="1" applyBorder="1" applyAlignment="1">
      <alignment vertical="top" wrapText="1"/>
    </xf>
    <xf numFmtId="0" fontId="78" fillId="2" borderId="3" xfId="0" applyFont="1" applyFill="1" applyBorder="1" applyAlignment="1">
      <alignment vertical="top" wrapText="1"/>
    </xf>
    <xf numFmtId="0" fontId="78" fillId="2" borderId="2" xfId="0" applyFont="1" applyFill="1" applyBorder="1" applyAlignment="1">
      <alignment vertical="top" wrapText="1"/>
    </xf>
    <xf numFmtId="0" fontId="70" fillId="2" borderId="6" xfId="1" applyFont="1" applyFill="1" applyBorder="1" applyAlignment="1" applyProtection="1">
      <alignment vertical="top" wrapText="1"/>
    </xf>
    <xf numFmtId="0" fontId="70" fillId="2" borderId="3" xfId="1" applyFont="1" applyFill="1" applyBorder="1" applyAlignment="1" applyProtection="1">
      <alignment vertical="top" wrapText="1"/>
    </xf>
    <xf numFmtId="0" fontId="70" fillId="2" borderId="2" xfId="1" applyFont="1" applyFill="1" applyBorder="1" applyAlignment="1" applyProtection="1">
      <alignment vertical="top" wrapText="1"/>
    </xf>
    <xf numFmtId="0" fontId="78" fillId="3" borderId="6" xfId="0" applyFont="1" applyFill="1" applyBorder="1" applyAlignment="1">
      <alignment horizontal="left" vertical="top" wrapText="1"/>
    </xf>
    <xf numFmtId="0" fontId="78" fillId="3" borderId="3" xfId="0" applyFont="1" applyFill="1" applyBorder="1" applyAlignment="1">
      <alignment horizontal="left" vertical="top" wrapText="1"/>
    </xf>
    <xf numFmtId="0" fontId="78" fillId="3" borderId="2" xfId="0" applyFont="1" applyFill="1" applyBorder="1" applyAlignment="1">
      <alignment horizontal="left" vertical="top" wrapText="1"/>
    </xf>
    <xf numFmtId="0" fontId="78" fillId="3" borderId="6" xfId="0" applyFont="1" applyFill="1" applyBorder="1" applyAlignment="1">
      <alignment vertical="top" wrapText="1"/>
    </xf>
    <xf numFmtId="0" fontId="78" fillId="3" borderId="3" xfId="0" applyFont="1" applyFill="1" applyBorder="1" applyAlignment="1">
      <alignment vertical="top" wrapText="1"/>
    </xf>
    <xf numFmtId="0" fontId="78" fillId="3" borderId="2" xfId="0" applyFont="1" applyFill="1" applyBorder="1" applyAlignment="1">
      <alignment vertical="top" wrapText="1"/>
    </xf>
    <xf numFmtId="0" fontId="70" fillId="3" borderId="6" xfId="1" applyFont="1" applyFill="1" applyBorder="1" applyAlignment="1" applyProtection="1">
      <alignment vertical="top" wrapText="1"/>
    </xf>
    <xf numFmtId="0" fontId="70" fillId="3" borderId="3" xfId="1" applyFont="1" applyFill="1" applyBorder="1" applyAlignment="1" applyProtection="1">
      <alignment vertical="top" wrapText="1"/>
    </xf>
    <xf numFmtId="0" fontId="70" fillId="3" borderId="2" xfId="1" applyFont="1" applyFill="1" applyBorder="1" applyAlignment="1" applyProtection="1">
      <alignment vertical="top" wrapText="1"/>
    </xf>
    <xf numFmtId="0" fontId="78" fillId="3" borderId="6" xfId="0" applyFont="1" applyFill="1" applyBorder="1" applyAlignment="1">
      <alignment horizontal="center" vertical="top" wrapText="1"/>
    </xf>
    <xf numFmtId="0" fontId="78" fillId="3" borderId="3" xfId="0" applyFont="1" applyFill="1" applyBorder="1" applyAlignment="1">
      <alignment horizontal="center" vertical="top" wrapText="1"/>
    </xf>
    <xf numFmtId="0" fontId="78" fillId="3" borderId="2" xfId="0" applyFont="1" applyFill="1" applyBorder="1" applyAlignment="1">
      <alignment horizontal="center" vertical="top" wrapText="1"/>
    </xf>
    <xf numFmtId="0" fontId="78" fillId="2" borderId="6" xfId="0" applyFont="1" applyFill="1" applyBorder="1" applyAlignment="1">
      <alignment horizontal="center" vertical="top" wrapText="1"/>
    </xf>
    <xf numFmtId="0" fontId="78" fillId="2" borderId="3" xfId="0" applyFont="1" applyFill="1" applyBorder="1" applyAlignment="1">
      <alignment horizontal="center" vertical="top" wrapText="1"/>
    </xf>
    <xf numFmtId="0" fontId="78" fillId="2" borderId="2" xfId="0" applyFont="1" applyFill="1" applyBorder="1" applyAlignment="1">
      <alignment horizontal="center" vertical="top" wrapText="1"/>
    </xf>
    <xf numFmtId="0" fontId="78" fillId="4" borderId="6" xfId="0" applyFont="1" applyFill="1" applyBorder="1" applyAlignment="1">
      <alignment horizontal="left" vertical="top" wrapText="1"/>
    </xf>
    <xf numFmtId="0" fontId="78" fillId="4" borderId="3" xfId="0" applyFont="1" applyFill="1" applyBorder="1" applyAlignment="1">
      <alignment horizontal="left" vertical="top" wrapText="1"/>
    </xf>
    <xf numFmtId="0" fontId="78" fillId="4" borderId="2" xfId="0" applyFont="1" applyFill="1" applyBorder="1" applyAlignment="1">
      <alignment horizontal="left" vertical="top" wrapText="1"/>
    </xf>
    <xf numFmtId="0" fontId="78" fillId="4" borderId="6" xfId="0" applyFont="1" applyFill="1" applyBorder="1" applyAlignment="1">
      <alignment vertical="top" wrapText="1"/>
    </xf>
    <xf numFmtId="0" fontId="78" fillId="4" borderId="3" xfId="0" applyFont="1" applyFill="1" applyBorder="1" applyAlignment="1">
      <alignment vertical="top" wrapText="1"/>
    </xf>
    <xf numFmtId="0" fontId="78" fillId="4" borderId="2" xfId="0" applyFont="1" applyFill="1" applyBorder="1" applyAlignment="1">
      <alignment vertical="top" wrapText="1"/>
    </xf>
    <xf numFmtId="0" fontId="70" fillId="4" borderId="6" xfId="1" applyFont="1" applyFill="1" applyBorder="1" applyAlignment="1" applyProtection="1">
      <alignment vertical="top" wrapText="1"/>
    </xf>
    <xf numFmtId="0" fontId="70" fillId="4" borderId="3" xfId="1" applyFont="1" applyFill="1" applyBorder="1" applyAlignment="1" applyProtection="1">
      <alignment vertical="top" wrapText="1"/>
    </xf>
    <xf numFmtId="0" fontId="70" fillId="4" borderId="2" xfId="1" applyFont="1" applyFill="1" applyBorder="1" applyAlignment="1" applyProtection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0" fillId="0" borderId="13" xfId="1" applyFont="1" applyBorder="1" applyAlignment="1" applyProtection="1">
      <alignment horizontal="left" vertical="top" wrapText="1"/>
    </xf>
    <xf numFmtId="0" fontId="70" fillId="0" borderId="10" xfId="1" applyFont="1" applyBorder="1" applyAlignment="1" applyProtection="1">
      <alignment horizontal="left" vertical="top" wrapText="1"/>
    </xf>
    <xf numFmtId="0" fontId="70" fillId="0" borderId="9" xfId="1" applyFont="1" applyBorder="1" applyAlignment="1" applyProtection="1">
      <alignment horizontal="left" vertical="top" wrapText="1"/>
    </xf>
    <xf numFmtId="0" fontId="69" fillId="0" borderId="40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49" fontId="18" fillId="0" borderId="19" xfId="0" applyNumberFormat="1" applyFont="1" applyBorder="1" applyAlignment="1">
      <alignment horizontal="center" vertical="top"/>
    </xf>
    <xf numFmtId="49" fontId="18" fillId="0" borderId="20" xfId="0" applyNumberFormat="1" applyFont="1" applyBorder="1" applyAlignment="1">
      <alignment horizontal="center" vertical="top"/>
    </xf>
    <xf numFmtId="49" fontId="18" fillId="0" borderId="8" xfId="0" applyNumberFormat="1" applyFont="1" applyBorder="1" applyAlignment="1">
      <alignment horizontal="center" vertical="top"/>
    </xf>
    <xf numFmtId="0" fontId="11" fillId="2" borderId="13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/>
    </xf>
    <xf numFmtId="0" fontId="6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9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97" fillId="0" borderId="13" xfId="0" applyFont="1" applyBorder="1" applyAlignment="1">
      <alignment horizontal="left" vertical="top"/>
    </xf>
    <xf numFmtId="0" fontId="97" fillId="0" borderId="10" xfId="0" applyFont="1" applyBorder="1" applyAlignment="1">
      <alignment horizontal="left" vertical="top"/>
    </xf>
    <xf numFmtId="0" fontId="97" fillId="0" borderId="9" xfId="0" applyFont="1" applyBorder="1" applyAlignment="1">
      <alignment horizontal="left" vertical="top"/>
    </xf>
    <xf numFmtId="0" fontId="60" fillId="0" borderId="19" xfId="0" applyFont="1" applyBorder="1" applyAlignment="1">
      <alignment horizontal="left" vertical="top"/>
    </xf>
    <xf numFmtId="0" fontId="60" fillId="0" borderId="20" xfId="0" applyFont="1" applyBorder="1" applyAlignment="1">
      <alignment horizontal="left" vertical="top"/>
    </xf>
    <xf numFmtId="0" fontId="60" fillId="0" borderId="8" xfId="0" applyFont="1" applyBorder="1" applyAlignment="1">
      <alignment horizontal="left" vertical="top"/>
    </xf>
    <xf numFmtId="0" fontId="69" fillId="0" borderId="40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11" fillId="0" borderId="13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justify" vertical="top"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3" fontId="11" fillId="0" borderId="13" xfId="0" applyNumberFormat="1" applyFont="1" applyBorder="1" applyAlignment="1">
      <alignment horizontal="justify" vertical="top" wrapText="1"/>
    </xf>
    <xf numFmtId="3" fontId="11" fillId="0" borderId="10" xfId="0" applyNumberFormat="1" applyFont="1" applyBorder="1" applyAlignment="1">
      <alignment horizontal="justify" vertical="top" wrapText="1"/>
    </xf>
    <xf numFmtId="3" fontId="11" fillId="0" borderId="9" xfId="0" applyNumberFormat="1" applyFont="1" applyBorder="1" applyAlignment="1">
      <alignment horizontal="justify" vertical="top" wrapText="1"/>
    </xf>
    <xf numFmtId="0" fontId="100" fillId="0" borderId="42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63" fillId="0" borderId="24" xfId="0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9" fillId="0" borderId="4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351</xdr:row>
      <xdr:rowOff>104775</xdr:rowOff>
    </xdr:from>
    <xdr:to>
      <xdr:col>3</xdr:col>
      <xdr:colOff>542925</xdr:colOff>
      <xdr:row>351</xdr:row>
      <xdr:rowOff>104775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609725" y="667797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pb.gov.bd/sites/default/files/files/epb.portal.gov.bd/files/53c59e05_826f_45ac_8471_45d2ff389d79/2022-01-26-11-14-76f1bfccdc1d40be4e9a71d3671eb1fe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yogotexbd@gmail.com" TargetMode="External"/><Relationship Id="rId3" Type="http://schemas.openxmlformats.org/officeDocument/2006/relationships/hyperlink" Target="mailto:info@jamunagroup-bd.com" TargetMode="External"/><Relationship Id="rId7" Type="http://schemas.openxmlformats.org/officeDocument/2006/relationships/hyperlink" Target="mailto:titasdenim@yahoo.com" TargetMode="External"/><Relationship Id="rId2" Type="http://schemas.openxmlformats.org/officeDocument/2006/relationships/hyperlink" Target="mailto:eos@eostextile.com" TargetMode="External"/><Relationship Id="rId1" Type="http://schemas.openxmlformats.org/officeDocument/2006/relationships/hyperlink" Target="mailto:bex-padma@bangla.net" TargetMode="External"/><Relationship Id="rId6" Type="http://schemas.openxmlformats.org/officeDocument/2006/relationships/hyperlink" Target="mailto:info@squaregroup.com" TargetMode="External"/><Relationship Id="rId5" Type="http://schemas.openxmlformats.org/officeDocument/2006/relationships/hyperlink" Target="mailto:gazi@mahmudgroup-bd.com" TargetMode="External"/><Relationship Id="rId4" Type="http://schemas.openxmlformats.org/officeDocument/2006/relationships/hyperlink" Target="mailto:gazi@mahmudgroup-bd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weaversbangladesh@gmail.com" TargetMode="External"/><Relationship Id="rId117" Type="http://schemas.openxmlformats.org/officeDocument/2006/relationships/hyperlink" Target="mailto:lavlu121@gmail.com" TargetMode="External"/><Relationship Id="rId21" Type="http://schemas.openxmlformats.org/officeDocument/2006/relationships/hyperlink" Target="mailto:nikitagroup@tickno-bd.net" TargetMode="External"/><Relationship Id="rId42" Type="http://schemas.openxmlformats.org/officeDocument/2006/relationships/hyperlink" Target="mailto:mbyzid@gmail.com" TargetMode="External"/><Relationship Id="rId47" Type="http://schemas.openxmlformats.org/officeDocument/2006/relationships/hyperlink" Target="mailto:fdl.cdas@gmail.com" TargetMode="External"/><Relationship Id="rId63" Type="http://schemas.openxmlformats.org/officeDocument/2006/relationships/hyperlink" Target="mailto:anis@intendbdcrafts.com" TargetMode="External"/><Relationship Id="rId68" Type="http://schemas.openxmlformats.org/officeDocument/2006/relationships/hyperlink" Target="mailto:clay@dhaka.net" TargetMode="External"/><Relationship Id="rId84" Type="http://schemas.openxmlformats.org/officeDocument/2006/relationships/hyperlink" Target="mailto:azadnrahman@gmail.com" TargetMode="External"/><Relationship Id="rId89" Type="http://schemas.openxmlformats.org/officeDocument/2006/relationships/hyperlink" Target="mailto:Bishwanath1969@gmail.com" TargetMode="External"/><Relationship Id="rId112" Type="http://schemas.openxmlformats.org/officeDocument/2006/relationships/hyperlink" Target="mailto:shaktibk659@gmail.com" TargetMode="External"/><Relationship Id="rId16" Type="http://schemas.openxmlformats.org/officeDocument/2006/relationships/hyperlink" Target="mailto:info@thebdcreation.com" TargetMode="External"/><Relationship Id="rId107" Type="http://schemas.openxmlformats.org/officeDocument/2006/relationships/hyperlink" Target="mailto:banglafiber@yahoo.com" TargetMode="External"/><Relationship Id="rId11" Type="http://schemas.openxmlformats.org/officeDocument/2006/relationships/hyperlink" Target="mailto:taurusdacca@gmail.com" TargetMode="External"/><Relationship Id="rId24" Type="http://schemas.openxmlformats.org/officeDocument/2006/relationships/hyperlink" Target="mailto:ceo@peerlessbd.com" TargetMode="External"/><Relationship Id="rId32" Type="http://schemas.openxmlformats.org/officeDocument/2006/relationships/hyperlink" Target="mailto:info@pebblechild.com" TargetMode="External"/><Relationship Id="rId37" Type="http://schemas.openxmlformats.org/officeDocument/2006/relationships/hyperlink" Target="mailto:mail@cjwbd.com" TargetMode="External"/><Relationship Id="rId40" Type="http://schemas.openxmlformats.org/officeDocument/2006/relationships/hyperlink" Target="mailto:shohelee@artifactbd.org" TargetMode="External"/><Relationship Id="rId45" Type="http://schemas.openxmlformats.org/officeDocument/2006/relationships/hyperlink" Target="mailto:ses786@sparkbd.net" TargetMode="External"/><Relationship Id="rId53" Type="http://schemas.openxmlformats.org/officeDocument/2006/relationships/hyperlink" Target="mailto:merryhandicrafts@gmail.com" TargetMode="External"/><Relationship Id="rId58" Type="http://schemas.openxmlformats.org/officeDocument/2006/relationships/hyperlink" Target="mailto:exim.globd@yahoo.com" TargetMode="External"/><Relationship Id="rId66" Type="http://schemas.openxmlformats.org/officeDocument/2006/relationships/hyperlink" Target="mailto:prince.enterprise10@yahoo.com" TargetMode="External"/><Relationship Id="rId74" Type="http://schemas.openxmlformats.org/officeDocument/2006/relationships/hyperlink" Target="mailto:manzurulalam116@gmail.com" TargetMode="External"/><Relationship Id="rId79" Type="http://schemas.openxmlformats.org/officeDocument/2006/relationships/hyperlink" Target="mailto:protima.chakraborty@gmail.com" TargetMode="External"/><Relationship Id="rId87" Type="http://schemas.openxmlformats.org/officeDocument/2006/relationships/hyperlink" Target="http://www.asiajute.com/" TargetMode="External"/><Relationship Id="rId102" Type="http://schemas.openxmlformats.org/officeDocument/2006/relationships/hyperlink" Target="mailto:ukbdhandicrafts@gmail.com" TargetMode="External"/><Relationship Id="rId110" Type="http://schemas.openxmlformats.org/officeDocument/2006/relationships/hyperlink" Target="mailto:rupalicargoservices7@yahoo.com" TargetMode="External"/><Relationship Id="rId115" Type="http://schemas.openxmlformats.org/officeDocument/2006/relationships/hyperlink" Target="mailto:belayetmunshi1992@gmail.com" TargetMode="External"/><Relationship Id="rId5" Type="http://schemas.openxmlformats.org/officeDocument/2006/relationships/hyperlink" Target="mailto:haqahsanul@gmail.com" TargetMode="External"/><Relationship Id="rId61" Type="http://schemas.openxmlformats.org/officeDocument/2006/relationships/hyperlink" Target="mailto:ahmed.afsana@gmail.com" TargetMode="External"/><Relationship Id="rId82" Type="http://schemas.openxmlformats.org/officeDocument/2006/relationships/hyperlink" Target="mailto:lutforrahman.mamun@gmail.com" TargetMode="External"/><Relationship Id="rId90" Type="http://schemas.openxmlformats.org/officeDocument/2006/relationships/hyperlink" Target="mailto:mmub1978@gmail.com" TargetMode="External"/><Relationship Id="rId95" Type="http://schemas.openxmlformats.org/officeDocument/2006/relationships/hyperlink" Target="mailto:greenpark1982@gmail.com" TargetMode="External"/><Relationship Id="rId19" Type="http://schemas.openxmlformats.org/officeDocument/2006/relationships/hyperlink" Target="mailto:export.aarong@brac.net" TargetMode="External"/><Relationship Id="rId14" Type="http://schemas.openxmlformats.org/officeDocument/2006/relationships/hyperlink" Target="mailto:shovo.tradeint@gmail.com" TargetMode="External"/><Relationship Id="rId22" Type="http://schemas.openxmlformats.org/officeDocument/2006/relationships/hyperlink" Target="mailto:info@handtouchbd.com" TargetMode="External"/><Relationship Id="rId27" Type="http://schemas.openxmlformats.org/officeDocument/2006/relationships/hyperlink" Target="mailto:qamrul77@hotmail.com" TargetMode="External"/><Relationship Id="rId30" Type="http://schemas.openxmlformats.org/officeDocument/2006/relationships/hyperlink" Target="mailto:creation.rkmunna@gmail.com" TargetMode="External"/><Relationship Id="rId35" Type="http://schemas.openxmlformats.org/officeDocument/2006/relationships/hyperlink" Target="mailto:cottoinv@bijoy.net" TargetMode="External"/><Relationship Id="rId43" Type="http://schemas.openxmlformats.org/officeDocument/2006/relationships/hyperlink" Target="mailto:orbital@bangla.net" TargetMode="External"/><Relationship Id="rId48" Type="http://schemas.openxmlformats.org/officeDocument/2006/relationships/hyperlink" Target="mailto:tanudey@dhakahandicrafts.com" TargetMode="External"/><Relationship Id="rId56" Type="http://schemas.openxmlformats.org/officeDocument/2006/relationships/hyperlink" Target="mailto:towfiq752@yahoo.com" TargetMode="External"/><Relationship Id="rId64" Type="http://schemas.openxmlformats.org/officeDocument/2006/relationships/hyperlink" Target="mailto:intendbdcrafts@gmail.com" TargetMode="External"/><Relationship Id="rId69" Type="http://schemas.openxmlformats.org/officeDocument/2006/relationships/hyperlink" Target="mailto:naserchow@hotmail.com" TargetMode="External"/><Relationship Id="rId77" Type="http://schemas.openxmlformats.org/officeDocument/2006/relationships/hyperlink" Target="mailto:mkzaman@mfgbd.net" TargetMode="External"/><Relationship Id="rId100" Type="http://schemas.openxmlformats.org/officeDocument/2006/relationships/hyperlink" Target="mailto:shojugi@gmail.com" TargetMode="External"/><Relationship Id="rId105" Type="http://schemas.openxmlformats.org/officeDocument/2006/relationships/hyperlink" Target="mailto:p.i.o.leathercraft@gmail.com" TargetMode="External"/><Relationship Id="rId113" Type="http://schemas.openxmlformats.org/officeDocument/2006/relationships/hyperlink" Target="mailto:vivekmagura@yahoo.com" TargetMode="External"/><Relationship Id="rId118" Type="http://schemas.openxmlformats.org/officeDocument/2006/relationships/hyperlink" Target="mailto:ssint.bd2011@gmail.com" TargetMode="External"/><Relationship Id="rId8" Type="http://schemas.openxmlformats.org/officeDocument/2006/relationships/hyperlink" Target="mailto:swajan.crafts@gmail.com" TargetMode="External"/><Relationship Id="rId51" Type="http://schemas.openxmlformats.org/officeDocument/2006/relationships/hyperlink" Target="mailto:spadixltd@yahoo.com" TargetMode="External"/><Relationship Id="rId72" Type="http://schemas.openxmlformats.org/officeDocument/2006/relationships/hyperlink" Target="mailto:zakirgaf@gmail.com" TargetMode="External"/><Relationship Id="rId80" Type="http://schemas.openxmlformats.org/officeDocument/2006/relationships/hyperlink" Target="mailto:tarunpaul@craftsvillages.com" TargetMode="External"/><Relationship Id="rId85" Type="http://schemas.openxmlformats.org/officeDocument/2006/relationships/hyperlink" Target="mailto:skhandicrafts03@gmail.com" TargetMode="External"/><Relationship Id="rId93" Type="http://schemas.openxmlformats.org/officeDocument/2006/relationships/hyperlink" Target="mailto:rahmanpondit@yahoo.com" TargetMode="External"/><Relationship Id="rId98" Type="http://schemas.openxmlformats.org/officeDocument/2006/relationships/hyperlink" Target="mailto:playcraft89@gmail.com" TargetMode="External"/><Relationship Id="rId3" Type="http://schemas.openxmlformats.org/officeDocument/2006/relationships/hyperlink" Target="mailto:tauhid@rugsbd.com" TargetMode="External"/><Relationship Id="rId12" Type="http://schemas.openxmlformats.org/officeDocument/2006/relationships/hyperlink" Target="mailto:taurusdacca@gmail.com" TargetMode="External"/><Relationship Id="rId17" Type="http://schemas.openxmlformats.org/officeDocument/2006/relationships/hyperlink" Target="mailto:heedhandicrafts@heed-bangladesh.com" TargetMode="External"/><Relationship Id="rId25" Type="http://schemas.openxmlformats.org/officeDocument/2006/relationships/hyperlink" Target="mailto:delta.pets001@gmail.com" TargetMode="External"/><Relationship Id="rId33" Type="http://schemas.openxmlformats.org/officeDocument/2006/relationships/hyperlink" Target="mailto:info@c-ic.co" TargetMode="External"/><Relationship Id="rId38" Type="http://schemas.openxmlformats.org/officeDocument/2006/relationships/hyperlink" Target="mailto:kg.terracotta@gmail.com" TargetMode="External"/><Relationship Id="rId46" Type="http://schemas.openxmlformats.org/officeDocument/2006/relationships/hyperlink" Target="mailto:fdl_cdas@yahoo.com" TargetMode="External"/><Relationship Id="rId59" Type="http://schemas.openxmlformats.org/officeDocument/2006/relationships/hyperlink" Target="mailto:pjeet.das@gmail.com" TargetMode="External"/><Relationship Id="rId67" Type="http://schemas.openxmlformats.org/officeDocument/2006/relationships/hyperlink" Target="mailto:dewsalam@gmail.com" TargetMode="External"/><Relationship Id="rId103" Type="http://schemas.openxmlformats.org/officeDocument/2006/relationships/hyperlink" Target="mailto:bashabutik@gmail.com" TargetMode="External"/><Relationship Id="rId108" Type="http://schemas.openxmlformats.org/officeDocument/2006/relationships/hyperlink" Target="mailto:fivestarhandicraft@gmail.com" TargetMode="External"/><Relationship Id="rId116" Type="http://schemas.openxmlformats.org/officeDocument/2006/relationships/hyperlink" Target="mailto:akmmostafizul.islam@gmail.com" TargetMode="External"/><Relationship Id="rId20" Type="http://schemas.openxmlformats.org/officeDocument/2006/relationships/hyperlink" Target="mailto:conexpo.bd@gmail.com" TargetMode="External"/><Relationship Id="rId41" Type="http://schemas.openxmlformats.org/officeDocument/2006/relationships/hyperlink" Target="mailto:info@mashiurgroup.com" TargetMode="External"/><Relationship Id="rId54" Type="http://schemas.openxmlformats.org/officeDocument/2006/relationships/hyperlink" Target="mailto:ibrahimcraftvision66@gmail.com" TargetMode="External"/><Relationship Id="rId62" Type="http://schemas.openxmlformats.org/officeDocument/2006/relationships/hyperlink" Target="mailto:monowar@bdhandloom.com" TargetMode="External"/><Relationship Id="rId70" Type="http://schemas.openxmlformats.org/officeDocument/2006/relationships/hyperlink" Target="mailto:shameempost@gmail.com" TargetMode="External"/><Relationship Id="rId75" Type="http://schemas.openxmlformats.org/officeDocument/2006/relationships/hyperlink" Target="mailto:shkhan_2007@yahoo.com" TargetMode="External"/><Relationship Id="rId83" Type="http://schemas.openxmlformats.org/officeDocument/2006/relationships/hyperlink" Target="mailto:shovon.android@gmail.com" TargetMode="External"/><Relationship Id="rId88" Type="http://schemas.openxmlformats.org/officeDocument/2006/relationships/hyperlink" Target="mailto:shafiq@goldenrainbd.com" TargetMode="External"/><Relationship Id="rId91" Type="http://schemas.openxmlformats.org/officeDocument/2006/relationships/hyperlink" Target="mailto:mail@aranya.com.bd" TargetMode="External"/><Relationship Id="rId96" Type="http://schemas.openxmlformats.org/officeDocument/2006/relationships/hyperlink" Target="mailto:srtradingint@yahoo.com" TargetMode="External"/><Relationship Id="rId111" Type="http://schemas.openxmlformats.org/officeDocument/2006/relationships/hyperlink" Target="mailto:info@fullfashionbd.com" TargetMode="External"/><Relationship Id="rId1" Type="http://schemas.openxmlformats.org/officeDocument/2006/relationships/hyperlink" Target="mailto:ga@santradeltd.com" TargetMode="External"/><Relationship Id="rId6" Type="http://schemas.openxmlformats.org/officeDocument/2006/relationships/hyperlink" Target="mailto:info.bengalcraft@gmail.com" TargetMode="External"/><Relationship Id="rId15" Type="http://schemas.openxmlformats.org/officeDocument/2006/relationships/hyperlink" Target="mailto:prokriree@prokritee.com" TargetMode="External"/><Relationship Id="rId23" Type="http://schemas.openxmlformats.org/officeDocument/2006/relationships/hyperlink" Target="mailto:seamomsf@gmail.com" TargetMode="External"/><Relationship Id="rId28" Type="http://schemas.openxmlformats.org/officeDocument/2006/relationships/hyperlink" Target="mailto:thesource1955@gmail.com" TargetMode="External"/><Relationship Id="rId36" Type="http://schemas.openxmlformats.org/officeDocument/2006/relationships/hyperlink" Target="mailto:ghayasse@gmail.com" TargetMode="External"/><Relationship Id="rId49" Type="http://schemas.openxmlformats.org/officeDocument/2006/relationships/hyperlink" Target="mailto:info@dhakahandicrafts.com" TargetMode="External"/><Relationship Id="rId57" Type="http://schemas.openxmlformats.org/officeDocument/2006/relationships/hyperlink" Target="mailto:asiancrafts@gmail.com" TargetMode="External"/><Relationship Id="rId106" Type="http://schemas.openxmlformats.org/officeDocument/2006/relationships/hyperlink" Target="mailto:base@khulna.bangla.net" TargetMode="External"/><Relationship Id="rId114" Type="http://schemas.openxmlformats.org/officeDocument/2006/relationships/hyperlink" Target="mailto:amorfashions@gmail.com" TargetMode="External"/><Relationship Id="rId119" Type="http://schemas.openxmlformats.org/officeDocument/2006/relationships/hyperlink" Target="mailto:aiza.handicrafts@hotmail.com" TargetMode="External"/><Relationship Id="rId10" Type="http://schemas.openxmlformats.org/officeDocument/2006/relationships/hyperlink" Target="mailto:info@craftsvillages.com" TargetMode="External"/><Relationship Id="rId31" Type="http://schemas.openxmlformats.org/officeDocument/2006/relationships/hyperlink" Target="mailto:goswami_enterprise@yahoo.com" TargetMode="External"/><Relationship Id="rId44" Type="http://schemas.openxmlformats.org/officeDocument/2006/relationships/hyperlink" Target="mailto:wedptar@yahoo.com" TargetMode="External"/><Relationship Id="rId52" Type="http://schemas.openxmlformats.org/officeDocument/2006/relationships/hyperlink" Target="mailto:araishabd@gmail.com" TargetMode="External"/><Relationship Id="rId60" Type="http://schemas.openxmlformats.org/officeDocument/2006/relationships/hyperlink" Target="mailto:deshenterprise12@gmail.com" TargetMode="External"/><Relationship Id="rId65" Type="http://schemas.openxmlformats.org/officeDocument/2006/relationships/hyperlink" Target="mailto:khairulworld77@gmail.com" TargetMode="External"/><Relationship Id="rId73" Type="http://schemas.openxmlformats.org/officeDocument/2006/relationships/hyperlink" Target="mailto:biplop@farihagroup.com" TargetMode="External"/><Relationship Id="rId78" Type="http://schemas.openxmlformats.org/officeDocument/2006/relationships/hyperlink" Target="mailto:info@juteland.com" TargetMode="External"/><Relationship Id="rId81" Type="http://schemas.openxmlformats.org/officeDocument/2006/relationships/hyperlink" Target="mailto:info@oporajeo.com" TargetMode="External"/><Relationship Id="rId86" Type="http://schemas.openxmlformats.org/officeDocument/2006/relationships/hyperlink" Target="mailto:asiajute@gmail.com" TargetMode="External"/><Relationship Id="rId94" Type="http://schemas.openxmlformats.org/officeDocument/2006/relationships/hyperlink" Target="mailto:rezaplex@gmail.com" TargetMode="External"/><Relationship Id="rId99" Type="http://schemas.openxmlformats.org/officeDocument/2006/relationships/hyperlink" Target="mailto:rubelpahloon@yahoo.com" TargetMode="External"/><Relationship Id="rId101" Type="http://schemas.openxmlformats.org/officeDocument/2006/relationships/hyperlink" Target="mailto:doggymanbd@gmail.com" TargetMode="External"/><Relationship Id="rId4" Type="http://schemas.openxmlformats.org/officeDocument/2006/relationships/hyperlink" Target="mailto:kabir@rugsbd.com" TargetMode="External"/><Relationship Id="rId9" Type="http://schemas.openxmlformats.org/officeDocument/2006/relationships/hyperlink" Target="mailto:jakirhossaain2003@yahoo.com" TargetMode="External"/><Relationship Id="rId13" Type="http://schemas.openxmlformats.org/officeDocument/2006/relationships/hyperlink" Target="mailto:arsexp71@gmail.com" TargetMode="External"/><Relationship Id="rId18" Type="http://schemas.openxmlformats.org/officeDocument/2006/relationships/hyperlink" Target="mailto:hhcrafts@agni.com" TargetMode="External"/><Relationship Id="rId39" Type="http://schemas.openxmlformats.org/officeDocument/2006/relationships/hyperlink" Target="mailto:bishwanath1969@gmail.com" TargetMode="External"/><Relationship Id="rId109" Type="http://schemas.openxmlformats.org/officeDocument/2006/relationships/hyperlink" Target="mailto:ahammadhandicraft@gmail.com" TargetMode="External"/><Relationship Id="rId34" Type="http://schemas.openxmlformats.org/officeDocument/2006/relationships/hyperlink" Target="mailto:goldenjutehakim@gmail.com" TargetMode="External"/><Relationship Id="rId50" Type="http://schemas.openxmlformats.org/officeDocument/2006/relationships/hyperlink" Target="mailto:spadixltd@gtlbd.com" TargetMode="External"/><Relationship Id="rId55" Type="http://schemas.openxmlformats.org/officeDocument/2006/relationships/hyperlink" Target="mailto:artisancanvas@gmail.com" TargetMode="External"/><Relationship Id="rId76" Type="http://schemas.openxmlformats.org/officeDocument/2006/relationships/hyperlink" Target="mailto:leatherina@gmail.com" TargetMode="External"/><Relationship Id="rId97" Type="http://schemas.openxmlformats.org/officeDocument/2006/relationships/hyperlink" Target="mailto:monowar@craftinnovation.com" TargetMode="External"/><Relationship Id="rId104" Type="http://schemas.openxmlformats.org/officeDocument/2006/relationships/hyperlink" Target="mailto:salauddin_7920@yahoo.com" TargetMode="External"/><Relationship Id="rId120" Type="http://schemas.openxmlformats.org/officeDocument/2006/relationships/printerSettings" Target="../printerSettings/printerSettings2.bin"/><Relationship Id="rId7" Type="http://schemas.openxmlformats.org/officeDocument/2006/relationships/hyperlink" Target="mailto:bpisadi@bol-online.com" TargetMode="External"/><Relationship Id="rId71" Type="http://schemas.openxmlformats.org/officeDocument/2006/relationships/hyperlink" Target="mailto:zamalalhossain92@yahoo.com" TargetMode="External"/><Relationship Id="rId92" Type="http://schemas.openxmlformats.org/officeDocument/2006/relationships/hyperlink" Target="mailto:shahnaz@aranya.com.bd" TargetMode="External"/><Relationship Id="rId2" Type="http://schemas.openxmlformats.org/officeDocument/2006/relationships/hyperlink" Target="mailto:karupannya@yahoo.com" TargetMode="External"/><Relationship Id="rId29" Type="http://schemas.openxmlformats.org/officeDocument/2006/relationships/hyperlink" Target="mailto:askhcltd@gmail.co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asud@trmmanagement.com" TargetMode="External"/><Relationship Id="rId21" Type="http://schemas.openxmlformats.org/officeDocument/2006/relationships/hyperlink" Target="http://www.albionbd.com/" TargetMode="External"/><Relationship Id="rId42" Type="http://schemas.openxmlformats.org/officeDocument/2006/relationships/hyperlink" Target="mailto:bigl@btcl.net.bd" TargetMode="External"/><Relationship Id="rId63" Type="http://schemas.openxmlformats.org/officeDocument/2006/relationships/hyperlink" Target="http://www.edcl.gov.bd/" TargetMode="External"/><Relationship Id="rId84" Type="http://schemas.openxmlformats.org/officeDocument/2006/relationships/hyperlink" Target="mailto:pharma@gentrycorp.com" TargetMode="External"/><Relationship Id="rId138" Type="http://schemas.openxmlformats.org/officeDocument/2006/relationships/hyperlink" Target="https://www.novartis.com/" TargetMode="External"/><Relationship Id="rId159" Type="http://schemas.openxmlformats.org/officeDocument/2006/relationships/hyperlink" Target="mailto:ppl_dhkbd@yahoo.com" TargetMode="External"/><Relationship Id="rId170" Type="http://schemas.openxmlformats.org/officeDocument/2006/relationships/hyperlink" Target="mailto:renata@renata-ltd.com" TargetMode="External"/><Relationship Id="rId191" Type="http://schemas.openxmlformats.org/officeDocument/2006/relationships/hyperlink" Target="mailto:hmirza@silvapharma.com" TargetMode="External"/><Relationship Id="rId205" Type="http://schemas.openxmlformats.org/officeDocument/2006/relationships/hyperlink" Target="mailto:mosaddek.unigroup@gmail.com" TargetMode="External"/><Relationship Id="rId107" Type="http://schemas.openxmlformats.org/officeDocument/2006/relationships/hyperlink" Target="http://www.kumudinipharma.com.bd/" TargetMode="External"/><Relationship Id="rId11" Type="http://schemas.openxmlformats.org/officeDocument/2006/relationships/hyperlink" Target="mailto:choudrys@bol-online.com" TargetMode="External"/><Relationship Id="rId32" Type="http://schemas.openxmlformats.org/officeDocument/2006/relationships/hyperlink" Target="mailto:finisoil@gmail.com" TargetMode="External"/><Relationship Id="rId53" Type="http://schemas.openxmlformats.org/officeDocument/2006/relationships/hyperlink" Target="mailto:info@concordpharmaceuticals.com" TargetMode="External"/><Relationship Id="rId74" Type="http://schemas.openxmlformats.org/officeDocument/2006/relationships/hyperlink" Target="mailto:md@generalpharma.com" TargetMode="External"/><Relationship Id="rId128" Type="http://schemas.openxmlformats.org/officeDocument/2006/relationships/hyperlink" Target="http://mstgroup24.com/" TargetMode="External"/><Relationship Id="rId149" Type="http://schemas.openxmlformats.org/officeDocument/2006/relationships/hyperlink" Target="mailto:ark@opsonin.net" TargetMode="External"/><Relationship Id="rId5" Type="http://schemas.openxmlformats.org/officeDocument/2006/relationships/hyperlink" Target="mailto:mobin@bangla.net" TargetMode="External"/><Relationship Id="rId90" Type="http://schemas.openxmlformats.org/officeDocument/2006/relationships/hyperlink" Target="mailto:md.halimuzzaman@hpl.com.bd" TargetMode="External"/><Relationship Id="rId95" Type="http://schemas.openxmlformats.org/officeDocument/2006/relationships/hyperlink" Target="mailto:incepta@inceptapharma.com" TargetMode="External"/><Relationship Id="rId160" Type="http://schemas.openxmlformats.org/officeDocument/2006/relationships/hyperlink" Target="mailto:info@pacificpharma-bd.com" TargetMode="External"/><Relationship Id="rId165" Type="http://schemas.openxmlformats.org/officeDocument/2006/relationships/hyperlink" Target="mailto:primepharma_dhaka@yahoo.com" TargetMode="External"/><Relationship Id="rId181" Type="http://schemas.openxmlformats.org/officeDocument/2006/relationships/hyperlink" Target="mailto:verlin@squaregroup.com" TargetMode="External"/><Relationship Id="rId186" Type="http://schemas.openxmlformats.org/officeDocument/2006/relationships/hyperlink" Target="http://www.seemapharma.com/" TargetMode="External"/><Relationship Id="rId216" Type="http://schemas.openxmlformats.org/officeDocument/2006/relationships/hyperlink" Target="mailto:zenithpharma102@yahoo.com" TargetMode="External"/><Relationship Id="rId211" Type="http://schemas.openxmlformats.org/officeDocument/2006/relationships/hyperlink" Target="http://www.veritaspharmabd.com/" TargetMode="External"/><Relationship Id="rId22" Type="http://schemas.openxmlformats.org/officeDocument/2006/relationships/hyperlink" Target="mailto:ronjuhm@afchem.com" TargetMode="External"/><Relationship Id="rId27" Type="http://schemas.openxmlformats.org/officeDocument/2006/relationships/hyperlink" Target="http://www.astrabiopharma.com/" TargetMode="External"/><Relationship Id="rId43" Type="http://schemas.openxmlformats.org/officeDocument/2006/relationships/hyperlink" Target="mailto:bpl.factory@yahoo.com" TargetMode="External"/><Relationship Id="rId48" Type="http://schemas.openxmlformats.org/officeDocument/2006/relationships/hyperlink" Target="http://chemistbd.com/" TargetMode="External"/><Relationship Id="rId64" Type="http://schemas.openxmlformats.org/officeDocument/2006/relationships/hyperlink" Target="mailto:mmn@skf.transcombd.com" TargetMode="External"/><Relationship Id="rId69" Type="http://schemas.openxmlformats.org/officeDocument/2006/relationships/hyperlink" Target="mailto:apurba101@yahoo.com" TargetMode="External"/><Relationship Id="rId113" Type="http://schemas.openxmlformats.org/officeDocument/2006/relationships/hyperlink" Target="http://labaidgroup.com/pharma" TargetMode="External"/><Relationship Id="rId118" Type="http://schemas.openxmlformats.org/officeDocument/2006/relationships/hyperlink" Target="http://www.mysticpharma.info/" TargetMode="External"/><Relationship Id="rId134" Type="http://schemas.openxmlformats.org/officeDocument/2006/relationships/hyperlink" Target="http://www.nipapharma.com/" TargetMode="External"/><Relationship Id="rId139" Type="http://schemas.openxmlformats.org/officeDocument/2006/relationships/hyperlink" Target="mailto:national-lab@agnionline.com" TargetMode="External"/><Relationship Id="rId80" Type="http://schemas.openxmlformats.org/officeDocument/2006/relationships/hyperlink" Target="mailto:hafizglobex@gmail.com" TargetMode="External"/><Relationship Id="rId85" Type="http://schemas.openxmlformats.org/officeDocument/2006/relationships/hyperlink" Target="http://www.gentrypharma.com/" TargetMode="External"/><Relationship Id="rId150" Type="http://schemas.openxmlformats.org/officeDocument/2006/relationships/hyperlink" Target="http://www.opsonin-pharma.com/" TargetMode="External"/><Relationship Id="rId155" Type="http://schemas.openxmlformats.org/officeDocument/2006/relationships/hyperlink" Target="mailto:arif.hossain@orion-group.net" TargetMode="External"/><Relationship Id="rId171" Type="http://schemas.openxmlformats.org/officeDocument/2006/relationships/hyperlink" Target="http://renata-ltd.com/" TargetMode="External"/><Relationship Id="rId176" Type="http://schemas.openxmlformats.org/officeDocument/2006/relationships/hyperlink" Target="mailto:remo@worldnetbd.com" TargetMode="External"/><Relationship Id="rId192" Type="http://schemas.openxmlformats.org/officeDocument/2006/relationships/hyperlink" Target="http://www.silvapharma.com/" TargetMode="External"/><Relationship Id="rId197" Type="http://schemas.openxmlformats.org/officeDocument/2006/relationships/hyperlink" Target="mailto:smc.corp@smc-bd.org" TargetMode="External"/><Relationship Id="rId206" Type="http://schemas.openxmlformats.org/officeDocument/2006/relationships/hyperlink" Target="http://unimedunihealth.com/" TargetMode="External"/><Relationship Id="rId201" Type="http://schemas.openxmlformats.org/officeDocument/2006/relationships/hyperlink" Target="mailto:ghosh@asianetbd.net" TargetMode="External"/><Relationship Id="rId12" Type="http://schemas.openxmlformats.org/officeDocument/2006/relationships/hyperlink" Target="mailto:smhal@dhaka.net" TargetMode="External"/><Relationship Id="rId17" Type="http://schemas.openxmlformats.org/officeDocument/2006/relationships/hyperlink" Target="mailto:niaz@hotmail.com" TargetMode="External"/><Relationship Id="rId33" Type="http://schemas.openxmlformats.org/officeDocument/2006/relationships/hyperlink" Target="mailto:bengaltechno_pharma@yahoo.com" TargetMode="External"/><Relationship Id="rId38" Type="http://schemas.openxmlformats.org/officeDocument/2006/relationships/hyperlink" Target="mailto:beacon@beaconpharma.com.bd" TargetMode="External"/><Relationship Id="rId59" Type="http://schemas.openxmlformats.org/officeDocument/2006/relationships/hyperlink" Target="mailto:deshpharma@dbn-bd.net" TargetMode="External"/><Relationship Id="rId103" Type="http://schemas.openxmlformats.org/officeDocument/2006/relationships/hyperlink" Target="mailto:jams@bdcom.com" TargetMode="External"/><Relationship Id="rId108" Type="http://schemas.openxmlformats.org/officeDocument/2006/relationships/hyperlink" Target="mailto:mawbdell@yahoo.com" TargetMode="External"/><Relationship Id="rId124" Type="http://schemas.openxmlformats.org/officeDocument/2006/relationships/hyperlink" Target="mailto:marksman@accesstel.net" TargetMode="External"/><Relationship Id="rId129" Type="http://schemas.openxmlformats.org/officeDocument/2006/relationships/hyperlink" Target="mailto:info@jmigroup-bd.com" TargetMode="External"/><Relationship Id="rId54" Type="http://schemas.openxmlformats.org/officeDocument/2006/relationships/hyperlink" Target="http://www.concordpharma-bd.com/" TargetMode="External"/><Relationship Id="rId70" Type="http://schemas.openxmlformats.org/officeDocument/2006/relationships/hyperlink" Target="mailto:info@eongroup.net.bd" TargetMode="External"/><Relationship Id="rId75" Type="http://schemas.openxmlformats.org/officeDocument/2006/relationships/hyperlink" Target="http://generalpharma.com/" TargetMode="External"/><Relationship Id="rId91" Type="http://schemas.openxmlformats.org/officeDocument/2006/relationships/hyperlink" Target="http://www.hplbd.com/" TargetMode="External"/><Relationship Id="rId96" Type="http://schemas.openxmlformats.org/officeDocument/2006/relationships/hyperlink" Target="http://www.inceptapharma.com/" TargetMode="External"/><Relationship Id="rId140" Type="http://schemas.openxmlformats.org/officeDocument/2006/relationships/hyperlink" Target="mailto:sonali@bol-online.com" TargetMode="External"/><Relationship Id="rId145" Type="http://schemas.openxmlformats.org/officeDocument/2006/relationships/hyperlink" Target="mailto:info@nbplbd.com" TargetMode="External"/><Relationship Id="rId161" Type="http://schemas.openxmlformats.org/officeDocument/2006/relationships/hyperlink" Target="http://pacificpharma-bd.com/" TargetMode="External"/><Relationship Id="rId166" Type="http://schemas.openxmlformats.org/officeDocument/2006/relationships/hyperlink" Target="mailto:drmatinahvh@yahoo.com" TargetMode="External"/><Relationship Id="rId182" Type="http://schemas.openxmlformats.org/officeDocument/2006/relationships/hyperlink" Target="http://www.squarepharma.com.bd/" TargetMode="External"/><Relationship Id="rId187" Type="http://schemas.openxmlformats.org/officeDocument/2006/relationships/hyperlink" Target="mailto:md@somatecpharma.net" TargetMode="External"/><Relationship Id="rId217" Type="http://schemas.openxmlformats.org/officeDocument/2006/relationships/hyperlink" Target="http://zenithpharmabd.com/" TargetMode="External"/><Relationship Id="rId1" Type="http://schemas.openxmlformats.org/officeDocument/2006/relationships/hyperlink" Target="mailto:msinha.md@acmeglobal.com" TargetMode="External"/><Relationship Id="rId6" Type="http://schemas.openxmlformats.org/officeDocument/2006/relationships/hyperlink" Target="mailto:mahiuddin1949@gmail.com" TargetMode="External"/><Relationship Id="rId212" Type="http://schemas.openxmlformats.org/officeDocument/2006/relationships/hyperlink" Target="mailto:whorse@citech.net" TargetMode="External"/><Relationship Id="rId23" Type="http://schemas.openxmlformats.org/officeDocument/2006/relationships/hyperlink" Target="http://www.afchem.com/" TargetMode="External"/><Relationship Id="rId28" Type="http://schemas.openxmlformats.org/officeDocument/2006/relationships/hyperlink" Target="mailto:info@amuletpharma.com.bd" TargetMode="External"/><Relationship Id="rId49" Type="http://schemas.openxmlformats.org/officeDocument/2006/relationships/hyperlink" Target="mailto:ccil@citechco.net" TargetMode="External"/><Relationship Id="rId114" Type="http://schemas.openxmlformats.org/officeDocument/2006/relationships/hyperlink" Target="mailto:tarique_ul_islam@yaghoo.com" TargetMode="External"/><Relationship Id="rId119" Type="http://schemas.openxmlformats.org/officeDocument/2006/relationships/hyperlink" Target="mailto:awmillat@bangla.net" TargetMode="External"/><Relationship Id="rId44" Type="http://schemas.openxmlformats.org/officeDocument/2006/relationships/hyperlink" Target="http://www.bridge-pharmaceuticals-ltd.com/" TargetMode="External"/><Relationship Id="rId60" Type="http://schemas.openxmlformats.org/officeDocument/2006/relationships/hyperlink" Target="mailto:zakir@deltapharmabd.com" TargetMode="External"/><Relationship Id="rId65" Type="http://schemas.openxmlformats.org/officeDocument/2006/relationships/hyperlink" Target="http://www.skfbd.com/" TargetMode="External"/><Relationship Id="rId81" Type="http://schemas.openxmlformats.org/officeDocument/2006/relationships/hyperlink" Target="http://www.globexpharma.com/" TargetMode="External"/><Relationship Id="rId86" Type="http://schemas.openxmlformats.org/officeDocument/2006/relationships/hyperlink" Target="mailto:aunik@bdcom.com" TargetMode="External"/><Relationship Id="rId130" Type="http://schemas.openxmlformats.org/officeDocument/2006/relationships/hyperlink" Target="http://www.niprojmipharma.com/" TargetMode="External"/><Relationship Id="rId135" Type="http://schemas.openxmlformats.org/officeDocument/2006/relationships/hyperlink" Target="mailto:ali.baksh@navanapharma.com" TargetMode="External"/><Relationship Id="rId151" Type="http://schemas.openxmlformats.org/officeDocument/2006/relationships/hyperlink" Target="mailto:gcl@bol-online.com" TargetMode="External"/><Relationship Id="rId156" Type="http://schemas.openxmlformats.org/officeDocument/2006/relationships/hyperlink" Target="http://www.orioninfusion.com/" TargetMode="External"/><Relationship Id="rId177" Type="http://schemas.openxmlformats.org/officeDocument/2006/relationships/hyperlink" Target="http://remochemical.com/" TargetMode="External"/><Relationship Id="rId198" Type="http://schemas.openxmlformats.org/officeDocument/2006/relationships/hyperlink" Target="http://www.smc-bd.org/" TargetMode="External"/><Relationship Id="rId172" Type="http://schemas.openxmlformats.org/officeDocument/2006/relationships/hyperlink" Target="mailto:lutful.chowdhury@reckittbenckiser.com" TargetMode="External"/><Relationship Id="rId193" Type="http://schemas.openxmlformats.org/officeDocument/2006/relationships/hyperlink" Target="mailto:silco.sylhet@yahoo.com" TargetMode="External"/><Relationship Id="rId202" Type="http://schemas.openxmlformats.org/officeDocument/2006/relationships/hyperlink" Target="mailto:techno_drugs@hotmail.com" TargetMode="External"/><Relationship Id="rId207" Type="http://schemas.openxmlformats.org/officeDocument/2006/relationships/hyperlink" Target="mailto:info@unionpharma-bd.net" TargetMode="External"/><Relationship Id="rId13" Type="http://schemas.openxmlformats.org/officeDocument/2006/relationships/hyperlink" Target="http://aexim.en.ec21.com/" TargetMode="External"/><Relationship Id="rId18" Type="http://schemas.openxmlformats.org/officeDocument/2006/relationships/hyperlink" Target="mailto:mojibul.islam@yahoo.com" TargetMode="External"/><Relationship Id="rId39" Type="http://schemas.openxmlformats.org/officeDocument/2006/relationships/hyperlink" Target="https://www.beaconpharma.com.bd/" TargetMode="External"/><Relationship Id="rId109" Type="http://schemas.openxmlformats.org/officeDocument/2006/relationships/hyperlink" Target="http://www.kemikopharma.com/" TargetMode="External"/><Relationship Id="rId34" Type="http://schemas.openxmlformats.org/officeDocument/2006/relationships/hyperlink" Target="mailto:mdanazim@biopharma.com" TargetMode="External"/><Relationship Id="rId50" Type="http://schemas.openxmlformats.org/officeDocument/2006/relationships/hyperlink" Target="http://www.cosmicpharma-bd.com/" TargetMode="External"/><Relationship Id="rId55" Type="http://schemas.openxmlformats.org/officeDocument/2006/relationships/hyperlink" Target="mailto:info@drug-international.com" TargetMode="External"/><Relationship Id="rId76" Type="http://schemas.openxmlformats.org/officeDocument/2006/relationships/hyperlink" Target="mailto:info@globe-uro.com" TargetMode="External"/><Relationship Id="rId97" Type="http://schemas.openxmlformats.org/officeDocument/2006/relationships/hyperlink" Target="mailto:incepta@inceptapharma.com" TargetMode="External"/><Relationship Id="rId104" Type="http://schemas.openxmlformats.org/officeDocument/2006/relationships/hyperlink" Target="mailto:info@jmigroup-bd.com" TargetMode="External"/><Relationship Id="rId120" Type="http://schemas.openxmlformats.org/officeDocument/2006/relationships/hyperlink" Target="http://www.millatpharmaceuticals.com/" TargetMode="External"/><Relationship Id="rId125" Type="http://schemas.openxmlformats.org/officeDocument/2006/relationships/hyperlink" Target="mailto:s.bai@monicopharma.com" TargetMode="External"/><Relationship Id="rId141" Type="http://schemas.openxmlformats.org/officeDocument/2006/relationships/hyperlink" Target="mailto:info@united.com.bd" TargetMode="External"/><Relationship Id="rId146" Type="http://schemas.openxmlformats.org/officeDocument/2006/relationships/hyperlink" Target="https://www.nbplbd.com/" TargetMode="External"/><Relationship Id="rId167" Type="http://schemas.openxmlformats.org/officeDocument/2006/relationships/hyperlink" Target="mailto:info@popularbd.com" TargetMode="External"/><Relationship Id="rId188" Type="http://schemas.openxmlformats.org/officeDocument/2006/relationships/hyperlink" Target="http://somatecpharmabd.com/site/" TargetMode="External"/><Relationship Id="rId7" Type="http://schemas.openxmlformats.org/officeDocument/2006/relationships/hyperlink" Target="http://www.alcopharmaltd.com/" TargetMode="External"/><Relationship Id="rId71" Type="http://schemas.openxmlformats.org/officeDocument/2006/relationships/hyperlink" Target="mailto:fnfpharma@dhaka.net" TargetMode="External"/><Relationship Id="rId92" Type="http://schemas.openxmlformats.org/officeDocument/2006/relationships/hyperlink" Target="mailto:md.hosaf@dhaka.net" TargetMode="External"/><Relationship Id="rId162" Type="http://schemas.openxmlformats.org/officeDocument/2006/relationships/hyperlink" Target="mailto:pdesh@intechworld.com" TargetMode="External"/><Relationship Id="rId183" Type="http://schemas.openxmlformats.org/officeDocument/2006/relationships/hyperlink" Target="mailto:isaac@squaregroup.com" TargetMode="External"/><Relationship Id="rId213" Type="http://schemas.openxmlformats.org/officeDocument/2006/relationships/hyperlink" Target="http://www.whitehorsepharma.com/" TargetMode="External"/><Relationship Id="rId218" Type="http://schemas.openxmlformats.org/officeDocument/2006/relationships/hyperlink" Target="http://www.onepharmaltd.com/" TargetMode="External"/><Relationship Id="rId2" Type="http://schemas.openxmlformats.org/officeDocument/2006/relationships/hyperlink" Target="http://acmeglobal.com/" TargetMode="External"/><Relationship Id="rId29" Type="http://schemas.openxmlformats.org/officeDocument/2006/relationships/hyperlink" Target="https://amuletpharma.com.bd/" TargetMode="External"/><Relationship Id="rId24" Type="http://schemas.openxmlformats.org/officeDocument/2006/relationships/hyperlink" Target="mailto:info@asiaticpharma.com" TargetMode="External"/><Relationship Id="rId40" Type="http://schemas.openxmlformats.org/officeDocument/2006/relationships/hyperlink" Target="mailto:haris@biosbd.com" TargetMode="External"/><Relationship Id="rId45" Type="http://schemas.openxmlformats.org/officeDocument/2006/relationships/hyperlink" Target="mailto:ciplaltd@bttb.net.bd" TargetMode="External"/><Relationship Id="rId66" Type="http://schemas.openxmlformats.org/officeDocument/2006/relationships/hyperlink" Target="mailto:info@edruc.com" TargetMode="External"/><Relationship Id="rId87" Type="http://schemas.openxmlformats.org/officeDocument/2006/relationships/hyperlink" Target="mailto:cahge@bol-online.com" TargetMode="External"/><Relationship Id="rId110" Type="http://schemas.openxmlformats.org/officeDocument/2006/relationships/hyperlink" Target="mailto:libra@libragroupbd.com" TargetMode="External"/><Relationship Id="rId115" Type="http://schemas.openxmlformats.org/officeDocument/2006/relationships/hyperlink" Target="mailto:medicon@medicon-bd.com" TargetMode="External"/><Relationship Id="rId131" Type="http://schemas.openxmlformats.org/officeDocument/2006/relationships/hyperlink" Target="mailto:info@jmigroup-bd.com" TargetMode="External"/><Relationship Id="rId136" Type="http://schemas.openxmlformats.org/officeDocument/2006/relationships/hyperlink" Target="http://www.navana-pharma.com:81/" TargetMode="External"/><Relationship Id="rId157" Type="http://schemas.openxmlformats.org/officeDocument/2006/relationships/hyperlink" Target="mailto:oasis@bangla.net" TargetMode="External"/><Relationship Id="rId178" Type="http://schemas.openxmlformats.org/officeDocument/2006/relationships/hyperlink" Target="mailto:kamal@rangspharma.net" TargetMode="External"/><Relationship Id="rId61" Type="http://schemas.openxmlformats.org/officeDocument/2006/relationships/hyperlink" Target="mailto:latifbd1962@yahoo.com" TargetMode="External"/><Relationship Id="rId82" Type="http://schemas.openxmlformats.org/officeDocument/2006/relationships/hyperlink" Target="mailto:info@greenlandpharma.com" TargetMode="External"/><Relationship Id="rId152" Type="http://schemas.openxmlformats.org/officeDocument/2006/relationships/hyperlink" Target="http://www.opsoglobal.com/opso.html" TargetMode="External"/><Relationship Id="rId173" Type="http://schemas.openxmlformats.org/officeDocument/2006/relationships/hyperlink" Target="https://www.rb.com/" TargetMode="External"/><Relationship Id="rId194" Type="http://schemas.openxmlformats.org/officeDocument/2006/relationships/hyperlink" Target="http://silcopharma.com/" TargetMode="External"/><Relationship Id="rId199" Type="http://schemas.openxmlformats.org/officeDocument/2006/relationships/hyperlink" Target="mailto:info@sharifpharma.com" TargetMode="External"/><Relationship Id="rId203" Type="http://schemas.openxmlformats.org/officeDocument/2006/relationships/hyperlink" Target="http://technodrugsltd.com/" TargetMode="External"/><Relationship Id="rId208" Type="http://schemas.openxmlformats.org/officeDocument/2006/relationships/hyperlink" Target="mailto:shafayet@virgo.com.bd" TargetMode="External"/><Relationship Id="rId19" Type="http://schemas.openxmlformats.org/officeDocument/2006/relationships/hyperlink" Target="http://www.amicolab.com/" TargetMode="External"/><Relationship Id="rId14" Type="http://schemas.openxmlformats.org/officeDocument/2006/relationships/hyperlink" Target="mailto:tamanna_098@yahoo.com" TargetMode="External"/><Relationship Id="rId30" Type="http://schemas.openxmlformats.org/officeDocument/2006/relationships/hyperlink" Target="mailto:info@bpl.net" TargetMode="External"/><Relationship Id="rId35" Type="http://schemas.openxmlformats.org/officeDocument/2006/relationships/hyperlink" Target="http://www.biopharmabd.com/" TargetMode="External"/><Relationship Id="rId56" Type="http://schemas.openxmlformats.org/officeDocument/2006/relationships/hyperlink" Target="http://www.drug-international.com/" TargetMode="External"/><Relationship Id="rId77" Type="http://schemas.openxmlformats.org/officeDocument/2006/relationships/hyperlink" Target="http://www.globe-uro.com/pharma/" TargetMode="External"/><Relationship Id="rId100" Type="http://schemas.openxmlformats.org/officeDocument/2006/relationships/hyperlink" Target="mailto:diapharm@aitlbd.net" TargetMode="External"/><Relationship Id="rId105" Type="http://schemas.openxmlformats.org/officeDocument/2006/relationships/hyperlink" Target="http://www.jmigroup-bd.com/" TargetMode="External"/><Relationship Id="rId126" Type="http://schemas.openxmlformats.org/officeDocument/2006/relationships/hyperlink" Target="http://www.monicopharma.com/" TargetMode="External"/><Relationship Id="rId147" Type="http://schemas.openxmlformats.org/officeDocument/2006/relationships/hyperlink" Target="mailto:info@naafco.com" TargetMode="External"/><Relationship Id="rId168" Type="http://schemas.openxmlformats.org/officeDocument/2006/relationships/hyperlink" Target="http://www.popular-pharma.com/" TargetMode="External"/><Relationship Id="rId8" Type="http://schemas.openxmlformats.org/officeDocument/2006/relationships/hyperlink" Target="mailto:coo@aci-bd.com" TargetMode="External"/><Relationship Id="rId51" Type="http://schemas.openxmlformats.org/officeDocument/2006/relationships/hyperlink" Target="mailto:munsurcpl@gmail.com" TargetMode="External"/><Relationship Id="rId72" Type="http://schemas.openxmlformats.org/officeDocument/2006/relationships/hyperlink" Target="mailto:Azizul.M.Huq@gsk.com" TargetMode="External"/><Relationship Id="rId93" Type="http://schemas.openxmlformats.org/officeDocument/2006/relationships/hyperlink" Target="mailto:ibnsina@bangla.net" TargetMode="External"/><Relationship Id="rId98" Type="http://schemas.openxmlformats.org/officeDocument/2006/relationships/hyperlink" Target="http://inceptavaccine.com/" TargetMode="External"/><Relationship Id="rId121" Type="http://schemas.openxmlformats.org/officeDocument/2006/relationships/hyperlink" Target="mailto:modernpl@bttb.net.bd" TargetMode="External"/><Relationship Id="rId142" Type="http://schemas.openxmlformats.org/officeDocument/2006/relationships/hyperlink" Target="http://www.novohealthcare.com/" TargetMode="External"/><Relationship Id="rId163" Type="http://schemas.openxmlformats.org/officeDocument/2006/relationships/hyperlink" Target="http://www.pharmadesh.com/" TargetMode="External"/><Relationship Id="rId184" Type="http://schemas.openxmlformats.org/officeDocument/2006/relationships/hyperlink" Target="mailto:riadmamun.prodhani@sanofi.com" TargetMode="External"/><Relationship Id="rId189" Type="http://schemas.openxmlformats.org/officeDocument/2006/relationships/hyperlink" Target="mailto:skylabpharma2011@gmail.com" TargetMode="External"/><Relationship Id="rId3" Type="http://schemas.openxmlformats.org/officeDocument/2006/relationships/hyperlink" Target="http://www.aristopharma.com/" TargetMode="External"/><Relationship Id="rId214" Type="http://schemas.openxmlformats.org/officeDocument/2006/relationships/hyperlink" Target="mailto:aminul@ziskapharma.com" TargetMode="External"/><Relationship Id="rId25" Type="http://schemas.openxmlformats.org/officeDocument/2006/relationships/hyperlink" Target="http://asiaticpharma.com/" TargetMode="External"/><Relationship Id="rId46" Type="http://schemas.openxmlformats.org/officeDocument/2006/relationships/hyperlink" Target="mailto:aua@opsonin.net" TargetMode="External"/><Relationship Id="rId67" Type="http://schemas.openxmlformats.org/officeDocument/2006/relationships/hyperlink" Target="http://edruc.com/" TargetMode="External"/><Relationship Id="rId116" Type="http://schemas.openxmlformats.org/officeDocument/2006/relationships/hyperlink" Target="http://www.medicon.com.bd/" TargetMode="External"/><Relationship Id="rId137" Type="http://schemas.openxmlformats.org/officeDocument/2006/relationships/hyperlink" Target="mailto:nahar.mahmud@sandoz.com" TargetMode="External"/><Relationship Id="rId158" Type="http://schemas.openxmlformats.org/officeDocument/2006/relationships/hyperlink" Target="mailto:info@organic.com.bd" TargetMode="External"/><Relationship Id="rId20" Type="http://schemas.openxmlformats.org/officeDocument/2006/relationships/hyperlink" Target="mailto:albion_lab@yahoo.com" TargetMode="External"/><Relationship Id="rId41" Type="http://schemas.openxmlformats.org/officeDocument/2006/relationships/hyperlink" Target="mailto:bglc@rediffmail.com" TargetMode="External"/><Relationship Id="rId62" Type="http://schemas.openxmlformats.org/officeDocument/2006/relationships/hyperlink" Target="mailto:edclsm@yahoo.com" TargetMode="External"/><Relationship Id="rId83" Type="http://schemas.openxmlformats.org/officeDocument/2006/relationships/hyperlink" Target="http://www.greenlandpharma.com/" TargetMode="External"/><Relationship Id="rId88" Type="http://schemas.openxmlformats.org/officeDocument/2006/relationships/hyperlink" Target="mailto:hpl@ugc-bb.net" TargetMode="External"/><Relationship Id="rId111" Type="http://schemas.openxmlformats.org/officeDocument/2006/relationships/hyperlink" Target="http://libragroupbd.com/" TargetMode="External"/><Relationship Id="rId132" Type="http://schemas.openxmlformats.org/officeDocument/2006/relationships/hyperlink" Target="http://www.jmigroup-bd.com/nipro-jmi-co-ltd" TargetMode="External"/><Relationship Id="rId153" Type="http://schemas.openxmlformats.org/officeDocument/2006/relationships/hyperlink" Target="mailto:arif.hossain@orion-group.net" TargetMode="External"/><Relationship Id="rId174" Type="http://schemas.openxmlformats.org/officeDocument/2006/relationships/hyperlink" Target="http://rephco-bd.com/" TargetMode="External"/><Relationship Id="rId179" Type="http://schemas.openxmlformats.org/officeDocument/2006/relationships/hyperlink" Target="http://www.rangspharma.com/" TargetMode="External"/><Relationship Id="rId195" Type="http://schemas.openxmlformats.org/officeDocument/2006/relationships/hyperlink" Target="mailto:spl@supreme.com.bd" TargetMode="External"/><Relationship Id="rId209" Type="http://schemas.openxmlformats.org/officeDocument/2006/relationships/hyperlink" Target="http://pharma.virgo.com.bd/" TargetMode="External"/><Relationship Id="rId190" Type="http://schemas.openxmlformats.org/officeDocument/2006/relationships/hyperlink" Target="mailto:salton@accesstel.net" TargetMode="External"/><Relationship Id="rId204" Type="http://schemas.openxmlformats.org/officeDocument/2006/relationships/hyperlink" Target="mailto:tropicalpharmaceutical@gmail.com" TargetMode="External"/><Relationship Id="rId15" Type="http://schemas.openxmlformats.org/officeDocument/2006/relationships/hyperlink" Target="http://apcpharmabd.com/" TargetMode="External"/><Relationship Id="rId36" Type="http://schemas.openxmlformats.org/officeDocument/2006/relationships/hyperlink" Target="mailto:bikalpapharma@yahoo.com" TargetMode="External"/><Relationship Id="rId57" Type="http://schemas.openxmlformats.org/officeDocument/2006/relationships/hyperlink" Target="mailto:info@drug-international.com" TargetMode="External"/><Relationship Id="rId106" Type="http://schemas.openxmlformats.org/officeDocument/2006/relationships/hyperlink" Target="mailto:kumudinipharma@gmail.com" TargetMode="External"/><Relationship Id="rId127" Type="http://schemas.openxmlformats.org/officeDocument/2006/relationships/hyperlink" Target="mailto:mstpharma@mstgroup24.com" TargetMode="External"/><Relationship Id="rId10" Type="http://schemas.openxmlformats.org/officeDocument/2006/relationships/hyperlink" Target="mailto:aztec.zaman@live.com" TargetMode="External"/><Relationship Id="rId31" Type="http://schemas.openxmlformats.org/officeDocument/2006/relationships/hyperlink" Target="http://beximcopharma.com/" TargetMode="External"/><Relationship Id="rId52" Type="http://schemas.openxmlformats.org/officeDocument/2006/relationships/hyperlink" Target="http://centralphl.com/" TargetMode="External"/><Relationship Id="rId73" Type="http://schemas.openxmlformats.org/officeDocument/2006/relationships/hyperlink" Target="http://www.gsk.com.bd/" TargetMode="External"/><Relationship Id="rId78" Type="http://schemas.openxmlformats.org/officeDocument/2006/relationships/hyperlink" Target="mailto:mkanam1953@yahoo.com" TargetMode="External"/><Relationship Id="rId94" Type="http://schemas.openxmlformats.org/officeDocument/2006/relationships/hyperlink" Target="http://www.ibnsinapharma.com/" TargetMode="External"/><Relationship Id="rId99" Type="http://schemas.openxmlformats.org/officeDocument/2006/relationships/hyperlink" Target="mailto:indobanglapharma@yahoo.com" TargetMode="External"/><Relationship Id="rId101" Type="http://schemas.openxmlformats.org/officeDocument/2006/relationships/hyperlink" Target="mailto:jpl@jaysonbd.com" TargetMode="External"/><Relationship Id="rId122" Type="http://schemas.openxmlformats.org/officeDocument/2006/relationships/hyperlink" Target="http://www.modernpharmabd.com/" TargetMode="External"/><Relationship Id="rId143" Type="http://schemas.openxmlformats.org/officeDocument/2006/relationships/hyperlink" Target="mailto:rabbur.reza@nuvista.com.bd" TargetMode="External"/><Relationship Id="rId148" Type="http://schemas.openxmlformats.org/officeDocument/2006/relationships/hyperlink" Target="http://naafco.com/" TargetMode="External"/><Relationship Id="rId164" Type="http://schemas.openxmlformats.org/officeDocument/2006/relationships/hyperlink" Target="mailto:naz@bpl.net" TargetMode="External"/><Relationship Id="rId169" Type="http://schemas.openxmlformats.org/officeDocument/2006/relationships/hyperlink" Target="http://pharmasia.com.bd/" TargetMode="External"/><Relationship Id="rId185" Type="http://schemas.openxmlformats.org/officeDocument/2006/relationships/hyperlink" Target="http://www.sanofi.com.bd/l/bd/en/index.jsp" TargetMode="External"/><Relationship Id="rId4" Type="http://schemas.openxmlformats.org/officeDocument/2006/relationships/hyperlink" Target="http://www.ambeepharma.com/" TargetMode="External"/><Relationship Id="rId9" Type="http://schemas.openxmlformats.org/officeDocument/2006/relationships/hyperlink" Target="http://www.aci-bd.com/pharmaceuticals.php" TargetMode="External"/><Relationship Id="rId180" Type="http://schemas.openxmlformats.org/officeDocument/2006/relationships/hyperlink" Target="mailto:reliancepharma.rg@gmail.com" TargetMode="External"/><Relationship Id="rId210" Type="http://schemas.openxmlformats.org/officeDocument/2006/relationships/hyperlink" Target="mailto:info@veritaspharmabd.com" TargetMode="External"/><Relationship Id="rId215" Type="http://schemas.openxmlformats.org/officeDocument/2006/relationships/hyperlink" Target="http://ziskapharmabd.com/" TargetMode="External"/><Relationship Id="rId26" Type="http://schemas.openxmlformats.org/officeDocument/2006/relationships/hyperlink" Target="mailto:zhaque@astrabiopharma.com" TargetMode="External"/><Relationship Id="rId47" Type="http://schemas.openxmlformats.org/officeDocument/2006/relationships/hyperlink" Target="mailto:chemistbd@yahoo.com" TargetMode="External"/><Relationship Id="rId68" Type="http://schemas.openxmlformats.org/officeDocument/2006/relationships/hyperlink" Target="mailto:ethical@citech.net" TargetMode="External"/><Relationship Id="rId89" Type="http://schemas.openxmlformats.org/officeDocument/2006/relationships/hyperlink" Target="mailto:shagufta@dhaka.agni.com" TargetMode="External"/><Relationship Id="rId112" Type="http://schemas.openxmlformats.org/officeDocument/2006/relationships/hyperlink" Target="mailto:amshamim@labaidgroup.com" TargetMode="External"/><Relationship Id="rId133" Type="http://schemas.openxmlformats.org/officeDocument/2006/relationships/hyperlink" Target="mailto:nipapharma@outlook.com" TargetMode="External"/><Relationship Id="rId154" Type="http://schemas.openxmlformats.org/officeDocument/2006/relationships/hyperlink" Target="http://www.orionpharmabd.com/" TargetMode="External"/><Relationship Id="rId175" Type="http://schemas.openxmlformats.org/officeDocument/2006/relationships/hyperlink" Target="mailto:remandrug@yahoo.com" TargetMode="External"/><Relationship Id="rId196" Type="http://schemas.openxmlformats.org/officeDocument/2006/relationships/hyperlink" Target="http://supremepharma.shamsbd.com/" TargetMode="External"/><Relationship Id="rId200" Type="http://schemas.openxmlformats.org/officeDocument/2006/relationships/hyperlink" Target="http://www.sharifpharma.com/" TargetMode="External"/><Relationship Id="rId16" Type="http://schemas.openxmlformats.org/officeDocument/2006/relationships/hyperlink" Target="http://www.apexpharmabd.com/" TargetMode="External"/><Relationship Id="rId37" Type="http://schemas.openxmlformats.org/officeDocument/2006/relationships/hyperlink" Target="mailto:benhampharmaceuticals@yahoo.com" TargetMode="External"/><Relationship Id="rId58" Type="http://schemas.openxmlformats.org/officeDocument/2006/relationships/hyperlink" Target="http://www.drug-international.com/" TargetMode="External"/><Relationship Id="rId79" Type="http://schemas.openxmlformats.org/officeDocument/2006/relationships/hyperlink" Target="http://www.globe-uro.com/pharma/" TargetMode="External"/><Relationship Id="rId102" Type="http://schemas.openxmlformats.org/officeDocument/2006/relationships/hyperlink" Target="http://www.jaysonbd.com/" TargetMode="External"/><Relationship Id="rId123" Type="http://schemas.openxmlformats.org/officeDocument/2006/relationships/hyperlink" Target="mailto:maksdrugltd@gmail.com" TargetMode="External"/><Relationship Id="rId144" Type="http://schemas.openxmlformats.org/officeDocument/2006/relationships/hyperlink" Target="http://www.nuvistapharma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dibexport_2008@yahoo.com" TargetMode="External"/><Relationship Id="rId3" Type="http://schemas.openxmlformats.org/officeDocument/2006/relationships/hyperlink" Target="mailto:crownveg@gmail.com" TargetMode="External"/><Relationship Id="rId7" Type="http://schemas.openxmlformats.org/officeDocument/2006/relationships/hyperlink" Target="mailto:export7@alinfoods.com" TargetMode="External"/><Relationship Id="rId2" Type="http://schemas.openxmlformats.org/officeDocument/2006/relationships/hyperlink" Target="mailto:export7@alinfoods.com" TargetMode="External"/><Relationship Id="rId1" Type="http://schemas.openxmlformats.org/officeDocument/2006/relationships/hyperlink" Target="mailto:mgtcargo.77@gmail.com" TargetMode="External"/><Relationship Id="rId6" Type="http://schemas.openxmlformats.org/officeDocument/2006/relationships/hyperlink" Target="mailto:jinnah@aitlbd.net" TargetMode="External"/><Relationship Id="rId5" Type="http://schemas.openxmlformats.org/officeDocument/2006/relationships/hyperlink" Target="mailto:mgtcargo.77@gmail.com" TargetMode="External"/><Relationship Id="rId10" Type="http://schemas.openxmlformats.org/officeDocument/2006/relationships/hyperlink" Target="mailto:alhossan77@yahoo.com" TargetMode="External"/><Relationship Id="rId4" Type="http://schemas.openxmlformats.org/officeDocument/2006/relationships/hyperlink" Target="mailto:jeint533@gmail.com" TargetMode="External"/><Relationship Id="rId9" Type="http://schemas.openxmlformats.org/officeDocument/2006/relationships/hyperlink" Target="mailto:sporshabdtrade@yahoo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shek.mahmud.khan@gmail.com" TargetMode="External"/><Relationship Id="rId13" Type="http://schemas.openxmlformats.org/officeDocument/2006/relationships/hyperlink" Target="mailto:mfpic22@gmail.com" TargetMode="External"/><Relationship Id="rId18" Type="http://schemas.openxmlformats.org/officeDocument/2006/relationships/hyperlink" Target="mailto:kkgtx156@gmail.com" TargetMode="External"/><Relationship Id="rId26" Type="http://schemas.openxmlformats.org/officeDocument/2006/relationships/hyperlink" Target="mailto:info@eurocross-bd.com" TargetMode="External"/><Relationship Id="rId39" Type="http://schemas.openxmlformats.org/officeDocument/2006/relationships/hyperlink" Target="mailto:neera_bidushi@yahoo.com" TargetMode="External"/><Relationship Id="rId3" Type="http://schemas.openxmlformats.org/officeDocument/2006/relationships/hyperlink" Target="mailto:rupaliseafoodsltd@gmail.com" TargetMode="External"/><Relationship Id="rId21" Type="http://schemas.openxmlformats.org/officeDocument/2006/relationships/hyperlink" Target="http://www.seafoodkln.com/" TargetMode="External"/><Relationship Id="rId34" Type="http://schemas.openxmlformats.org/officeDocument/2006/relationships/hyperlink" Target="mailto:info@seashorebd.com" TargetMode="External"/><Relationship Id="rId42" Type="http://schemas.openxmlformats.org/officeDocument/2006/relationships/hyperlink" Target="mailto:saifullah@aci-bd.com" TargetMode="External"/><Relationship Id="rId7" Type="http://schemas.openxmlformats.org/officeDocument/2006/relationships/hyperlink" Target="http://www.new-foods.net/" TargetMode="External"/><Relationship Id="rId12" Type="http://schemas.openxmlformats.org/officeDocument/2006/relationships/hyperlink" Target="mailto:meenhargroup@meeenharbd.com" TargetMode="External"/><Relationship Id="rId17" Type="http://schemas.openxmlformats.org/officeDocument/2006/relationships/hyperlink" Target="mailto:info@kuliarchar.com" TargetMode="External"/><Relationship Id="rId25" Type="http://schemas.openxmlformats.org/officeDocument/2006/relationships/hyperlink" Target="mailto:mahasan@fahimseafood.com" TargetMode="External"/><Relationship Id="rId33" Type="http://schemas.openxmlformats.org/officeDocument/2006/relationships/hyperlink" Target="mailto:costalseafoodsltd@gmail.com" TargetMode="External"/><Relationship Id="rId38" Type="http://schemas.openxmlformats.org/officeDocument/2006/relationships/hyperlink" Target="mailto:apex@apexfoods.com;%20%20%0d%20%20%20%20%20%20%20%20%20%20%20%20%20%20factory@apexfoods.com" TargetMode="External"/><Relationship Id="rId2" Type="http://schemas.openxmlformats.org/officeDocument/2006/relationships/hyperlink" Target="http://www.seaglorybd.com/" TargetMode="External"/><Relationship Id="rId16" Type="http://schemas.openxmlformats.org/officeDocument/2006/relationships/hyperlink" Target="http://www.kuliarchar.com/" TargetMode="External"/><Relationship Id="rId20" Type="http://schemas.openxmlformats.org/officeDocument/2006/relationships/hyperlink" Target="mailto:seapearl.06@gmail.com" TargetMode="External"/><Relationship Id="rId29" Type="http://schemas.openxmlformats.org/officeDocument/2006/relationships/hyperlink" Target="mailto:aahmed@bangla.net" TargetMode="External"/><Relationship Id="rId41" Type="http://schemas.openxmlformats.org/officeDocument/2006/relationships/hyperlink" Target="mailto:akkhan@spnetctg.com" TargetMode="External"/><Relationship Id="rId1" Type="http://schemas.openxmlformats.org/officeDocument/2006/relationships/hyperlink" Target="mailto:export@sarnco.com" TargetMode="External"/><Relationship Id="rId6" Type="http://schemas.openxmlformats.org/officeDocument/2006/relationships/hyperlink" Target="mailto:niralaseafood@yahoo.com" TargetMode="External"/><Relationship Id="rId11" Type="http://schemas.openxmlformats.org/officeDocument/2006/relationships/hyperlink" Target="mailto:export@meenharbd.com" TargetMode="External"/><Relationship Id="rId24" Type="http://schemas.openxmlformats.org/officeDocument/2006/relationships/hyperlink" Target="mailto:fsfasia.factory@gmail.com" TargetMode="External"/><Relationship Id="rId32" Type="http://schemas.openxmlformats.org/officeDocument/2006/relationships/hyperlink" Target="http://www.coastalseafoodsltd.com/" TargetMode="External"/><Relationship Id="rId37" Type="http://schemas.openxmlformats.org/officeDocument/2006/relationships/hyperlink" Target="mailto:apex@apexfoods.com;%20%20%0d%20%20%20%20%20%20%20%20%20%20%20%20%20%20factory@apexfoods.com" TargetMode="External"/><Relationship Id="rId40" Type="http://schemas.openxmlformats.org/officeDocument/2006/relationships/hyperlink" Target="mailto:shkabir51@gmail.com" TargetMode="External"/><Relationship Id="rId5" Type="http://schemas.openxmlformats.org/officeDocument/2006/relationships/hyperlink" Target="http://www.niralaseafoodltd.com/" TargetMode="External"/><Relationship Id="rId15" Type="http://schemas.openxmlformats.org/officeDocument/2006/relationships/hyperlink" Target="mailto:info@kuliarchar.com" TargetMode="External"/><Relationship Id="rId23" Type="http://schemas.openxmlformats.org/officeDocument/2006/relationships/hyperlink" Target="mailto:fishgardenltd@gmail.com" TargetMode="External"/><Relationship Id="rId28" Type="http://schemas.openxmlformats.org/officeDocument/2006/relationships/hyperlink" Target="mailto:office.rosella@gmail.com" TargetMode="External"/><Relationship Id="rId36" Type="http://schemas.openxmlformats.org/officeDocument/2006/relationships/hyperlink" Target="mailto:ashim@apexfoods.com" TargetMode="External"/><Relationship Id="rId10" Type="http://schemas.openxmlformats.org/officeDocument/2006/relationships/hyperlink" Target="mailto:menhargroup@meenharbd.com" TargetMode="External"/><Relationship Id="rId19" Type="http://schemas.openxmlformats.org/officeDocument/2006/relationships/hyperlink" Target="http://www.jalalabadbd.com/" TargetMode="External"/><Relationship Id="rId31" Type="http://schemas.openxmlformats.org/officeDocument/2006/relationships/hyperlink" Target="mailto:jnaslam@yahoo.com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mailto:kamrul@seaglorybd.com" TargetMode="External"/><Relationship Id="rId9" Type="http://schemas.openxmlformats.org/officeDocument/2006/relationships/hyperlink" Target="mailto:export@meenharbd.com" TargetMode="External"/><Relationship Id="rId14" Type="http://schemas.openxmlformats.org/officeDocument/2006/relationships/hyperlink" Target="http://www.kuliarchar.com/" TargetMode="External"/><Relationship Id="rId22" Type="http://schemas.openxmlformats.org/officeDocument/2006/relationships/hyperlink" Target="mailto:seafoodkln@gmail.com" TargetMode="External"/><Relationship Id="rId27" Type="http://schemas.openxmlformats.org/officeDocument/2006/relationships/hyperlink" Target="mailto:crimsonrosella2015@gmail.com" TargetMode="External"/><Relationship Id="rId30" Type="http://schemas.openxmlformats.org/officeDocument/2006/relationships/hyperlink" Target="mailto:munir.khulna@gmail.com" TargetMode="External"/><Relationship Id="rId35" Type="http://schemas.openxmlformats.org/officeDocument/2006/relationships/hyperlink" Target="mailto:seagull@agrobanglagroup.org" TargetMode="External"/><Relationship Id="rId43" Type="http://schemas.openxmlformats.org/officeDocument/2006/relationships/hyperlink" Target="mailto:ahsan.habib@aci-bd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hmed.afsana@gmail.com" TargetMode="External"/><Relationship Id="rId13" Type="http://schemas.openxmlformats.org/officeDocument/2006/relationships/hyperlink" Target="mailto:arefinmridul@yahoo.com" TargetMode="External"/><Relationship Id="rId3" Type="http://schemas.openxmlformats.org/officeDocument/2006/relationships/hyperlink" Target="mailto:owner@diverse-bd.com" TargetMode="External"/><Relationship Id="rId7" Type="http://schemas.openxmlformats.org/officeDocument/2006/relationships/hyperlink" Target="mailto:amin.juteproducts@gmail.com" TargetMode="External"/><Relationship Id="rId12" Type="http://schemas.openxmlformats.org/officeDocument/2006/relationships/hyperlink" Target="mailto:agrokagri@gmail.com" TargetMode="External"/><Relationship Id="rId2" Type="http://schemas.openxmlformats.org/officeDocument/2006/relationships/hyperlink" Target="mailto:asiajute@gmail.com" TargetMode="External"/><Relationship Id="rId1" Type="http://schemas.openxmlformats.org/officeDocument/2006/relationships/hyperlink" Target="mailto:ars_jml57@yahoo.com" TargetMode="External"/><Relationship Id="rId6" Type="http://schemas.openxmlformats.org/officeDocument/2006/relationships/hyperlink" Target="mailto:amin.jute@yahoo.com" TargetMode="External"/><Relationship Id="rId11" Type="http://schemas.openxmlformats.org/officeDocument/2006/relationships/hyperlink" Target="mailto:abtradeint111@gmail.com" TargetMode="External"/><Relationship Id="rId5" Type="http://schemas.openxmlformats.org/officeDocument/2006/relationships/hyperlink" Target="mailto:abjute@hotmail.com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mailto:abu.hanif.kst@gmail.com" TargetMode="External"/><Relationship Id="rId4" Type="http://schemas.openxmlformats.org/officeDocument/2006/relationships/hyperlink" Target="mailto:export.ashajute@gmail.com" TargetMode="External"/><Relationship Id="rId9" Type="http://schemas.openxmlformats.org/officeDocument/2006/relationships/hyperlink" Target="mailto:shamsulhaque08@yahoo.com" TargetMode="External"/><Relationship Id="rId14" Type="http://schemas.openxmlformats.org/officeDocument/2006/relationships/hyperlink" Target="mailto:babul1960b@yahoo.com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ushajute@bdcom.com" TargetMode="External"/><Relationship Id="rId21" Type="http://schemas.openxmlformats.org/officeDocument/2006/relationships/hyperlink" Target="../../../Documents%20and%20Settings/User/My%20Documents/Downloads/:" TargetMode="External"/><Relationship Id="rId42" Type="http://schemas.openxmlformats.org/officeDocument/2006/relationships/hyperlink" Target="mailto:shimul7755bd@gmail.com" TargetMode="External"/><Relationship Id="rId47" Type="http://schemas.openxmlformats.org/officeDocument/2006/relationships/hyperlink" Target="mailto:noman727@gmail.com" TargetMode="External"/><Relationship Id="rId63" Type="http://schemas.openxmlformats.org/officeDocument/2006/relationships/hyperlink" Target="../../../Documents%20and%20Settings/User/My%20Documents/Downloads/T" TargetMode="External"/><Relationship Id="rId68" Type="http://schemas.openxmlformats.org/officeDocument/2006/relationships/hyperlink" Target="mailto:kingkhan1953@gmail.com" TargetMode="External"/><Relationship Id="rId84" Type="http://schemas.openxmlformats.org/officeDocument/2006/relationships/hyperlink" Target="mailto:rahmanjutespinners@gmail.com" TargetMode="External"/><Relationship Id="rId89" Type="http://schemas.openxmlformats.org/officeDocument/2006/relationships/hyperlink" Target="mailto:sharifjml@yahoo.com" TargetMode="External"/><Relationship Id="rId7" Type="http://schemas.openxmlformats.org/officeDocument/2006/relationships/hyperlink" Target="../../../Documents%20and%20Settings/User/My%20Documents/Downloads/6" TargetMode="External"/><Relationship Id="rId71" Type="http://schemas.openxmlformats.org/officeDocument/2006/relationships/hyperlink" Target="../../../Documents%20and%20Settings/User/My%20Documents/Downloads/8" TargetMode="External"/><Relationship Id="rId92" Type="http://schemas.openxmlformats.org/officeDocument/2006/relationships/hyperlink" Target="../../../Documents%20and%20Settings/User/My%20Documents/Downloads/6" TargetMode="External"/><Relationship Id="rId2" Type="http://schemas.openxmlformats.org/officeDocument/2006/relationships/hyperlink" Target="../../../Documents%20and%20Settings/User/My%20Documents/Downloads/B" TargetMode="External"/><Relationship Id="rId16" Type="http://schemas.openxmlformats.org/officeDocument/2006/relationships/hyperlink" Target="mailto:contact@namjute.com" TargetMode="External"/><Relationship Id="rId29" Type="http://schemas.openxmlformats.org/officeDocument/2006/relationships/hyperlink" Target="mailto:ahad@khulna.bangla.net" TargetMode="External"/><Relationship Id="rId11" Type="http://schemas.openxmlformats.org/officeDocument/2006/relationships/hyperlink" Target="mailto:kamalhossain@hameemgroup.com" TargetMode="External"/><Relationship Id="rId24" Type="http://schemas.openxmlformats.org/officeDocument/2006/relationships/hyperlink" Target="../../../Documents%20and%20Settings/User/My%20Documents/Downloads/F" TargetMode="External"/><Relationship Id="rId32" Type="http://schemas.openxmlformats.org/officeDocument/2006/relationships/hyperlink" Target="mailto:info@ahadjutemills.com" TargetMode="External"/><Relationship Id="rId37" Type="http://schemas.openxmlformats.org/officeDocument/2006/relationships/hyperlink" Target="../../../Documents%20and%20Settings/User/My%20Documents/Downloads/H" TargetMode="External"/><Relationship Id="rId40" Type="http://schemas.openxmlformats.org/officeDocument/2006/relationships/hyperlink" Target="mailto:abulislamjutemill2017@gmail.com" TargetMode="External"/><Relationship Id="rId45" Type="http://schemas.openxmlformats.org/officeDocument/2006/relationships/hyperlink" Target="mailto:nomanchowdhury@yahoo.com" TargetMode="External"/><Relationship Id="rId53" Type="http://schemas.openxmlformats.org/officeDocument/2006/relationships/hyperlink" Target="mailto:smjamalhossain2017@gmail.com" TargetMode="External"/><Relationship Id="rId58" Type="http://schemas.openxmlformats.org/officeDocument/2006/relationships/hyperlink" Target="mailto:zahid@karimgroup.com" TargetMode="External"/><Relationship Id="rId66" Type="http://schemas.openxmlformats.org/officeDocument/2006/relationships/hyperlink" Target="../../../Documents%20and%20Settings/User/My%20Documents/Downloads/6" TargetMode="External"/><Relationship Id="rId74" Type="http://schemas.openxmlformats.org/officeDocument/2006/relationships/hyperlink" Target="mailto:nowapara@bdcom.net" TargetMode="External"/><Relationship Id="rId79" Type="http://schemas.openxmlformats.org/officeDocument/2006/relationships/hyperlink" Target="mailto:fdl_sjsm@yahoo.com" TargetMode="External"/><Relationship Id="rId87" Type="http://schemas.openxmlformats.org/officeDocument/2006/relationships/hyperlink" Target="mailto:masud@sagarjute.com" TargetMode="External"/><Relationship Id="rId102" Type="http://schemas.openxmlformats.org/officeDocument/2006/relationships/hyperlink" Target="../../../Documents%20and%20Settings/User/My%20Documents/Downloads/%3e" TargetMode="External"/><Relationship Id="rId5" Type="http://schemas.openxmlformats.org/officeDocument/2006/relationships/hyperlink" Target="mailto:dmadmin@alhajjutemills.com" TargetMode="External"/><Relationship Id="rId61" Type="http://schemas.openxmlformats.org/officeDocument/2006/relationships/hyperlink" Target="mailto:ahsanrabiul@yahoo.com" TargetMode="External"/><Relationship Id="rId82" Type="http://schemas.openxmlformats.org/officeDocument/2006/relationships/hyperlink" Target="mailto:rubeloziz@partex.net" TargetMode="External"/><Relationship Id="rId90" Type="http://schemas.openxmlformats.org/officeDocument/2006/relationships/hyperlink" Target="mailto:E-mail-info@sidlawtex.com" TargetMode="External"/><Relationship Id="rId95" Type="http://schemas.openxmlformats.org/officeDocument/2006/relationships/hyperlink" Target="../../../Documents%20and%20Settings/User/My%20Documents/Downloads/6" TargetMode="External"/><Relationship Id="rId19" Type="http://schemas.openxmlformats.org/officeDocument/2006/relationships/hyperlink" Target="mailto:yeasinjute@gmail.com" TargetMode="External"/><Relationship Id="rId14" Type="http://schemas.openxmlformats.org/officeDocument/2006/relationships/hyperlink" Target="mailto:aliasad@hameemgroup.com" TargetMode="External"/><Relationship Id="rId22" Type="http://schemas.openxmlformats.org/officeDocument/2006/relationships/hyperlink" Target="mailto:kwalityjute@yahoo.com" TargetMode="External"/><Relationship Id="rId27" Type="http://schemas.openxmlformats.org/officeDocument/2006/relationships/hyperlink" Target="mailto:sonali@bd-online.com" TargetMode="External"/><Relationship Id="rId30" Type="http://schemas.openxmlformats.org/officeDocument/2006/relationships/hyperlink" Target="mailto:info@ahadjutemills.com" TargetMode="External"/><Relationship Id="rId35" Type="http://schemas.openxmlformats.org/officeDocument/2006/relationships/hyperlink" Target="mailto:sales.akjm@pannagroupbd.com" TargetMode="External"/><Relationship Id="rId43" Type="http://schemas.openxmlformats.org/officeDocument/2006/relationships/hyperlink" Target="mailto:alamin.jutemillsltd@gmail.com" TargetMode="External"/><Relationship Id="rId48" Type="http://schemas.openxmlformats.org/officeDocument/2006/relationships/hyperlink" Target="../../../Documents%20and%20Settings/User/My%20Documents/Downloads/%3c" TargetMode="External"/><Relationship Id="rId56" Type="http://schemas.openxmlformats.org/officeDocument/2006/relationships/hyperlink" Target="../../../Documents%20and%20Settings/User/My%20Documents/Downloads/J" TargetMode="External"/><Relationship Id="rId64" Type="http://schemas.openxmlformats.org/officeDocument/2006/relationships/hyperlink" Target="mailto:doc@jamunaindustrialagroup.com" TargetMode="External"/><Relationship Id="rId69" Type="http://schemas.openxmlformats.org/officeDocument/2006/relationships/hyperlink" Target="mailto:kingkhanadv@gmail.com" TargetMode="External"/><Relationship Id="rId77" Type="http://schemas.openxmlformats.org/officeDocument/2006/relationships/hyperlink" Target="../../../Documents%20and%20Settings/User/My%20Documents/Downloads/%3c" TargetMode="External"/><Relationship Id="rId100" Type="http://schemas.openxmlformats.org/officeDocument/2006/relationships/hyperlink" Target="../../../Documents%20and%20Settings/User/My%20Documents/Downloads/F" TargetMode="External"/><Relationship Id="rId8" Type="http://schemas.openxmlformats.org/officeDocument/2006/relationships/hyperlink" Target="mailto:aakhanjutemills@gmail.com" TargetMode="External"/><Relationship Id="rId51" Type="http://schemas.openxmlformats.org/officeDocument/2006/relationships/hyperlink" Target="../../../Documents%20and%20Settings/User/My%20Documents/Downloads/8" TargetMode="External"/><Relationship Id="rId72" Type="http://schemas.openxmlformats.org/officeDocument/2006/relationships/hyperlink" Target="../../../Documents%20and%20Settings/User/My%20Documents/Downloads/:" TargetMode="External"/><Relationship Id="rId80" Type="http://schemas.openxmlformats.org/officeDocument/2006/relationships/hyperlink" Target="mailto:masud@sagarjute.com" TargetMode="External"/><Relationship Id="rId85" Type="http://schemas.openxmlformats.org/officeDocument/2006/relationships/hyperlink" Target="mailto:manager@rjspl.com" TargetMode="External"/><Relationship Id="rId93" Type="http://schemas.openxmlformats.org/officeDocument/2006/relationships/hyperlink" Target="../../../Documents%20and%20Settings/User/My%20Documents/Downloads/D" TargetMode="External"/><Relationship Id="rId98" Type="http://schemas.openxmlformats.org/officeDocument/2006/relationships/hyperlink" Target="mailto:groupfarook@gmail.com" TargetMode="External"/><Relationship Id="rId3" Type="http://schemas.openxmlformats.org/officeDocument/2006/relationships/hyperlink" Target="mailto:moklasur.rahman@anwargroup.net" TargetMode="External"/><Relationship Id="rId12" Type="http://schemas.openxmlformats.org/officeDocument/2006/relationships/hyperlink" Target="mailto:sabur.miah@hameemgroup.com" TargetMode="External"/><Relationship Id="rId17" Type="http://schemas.openxmlformats.org/officeDocument/2006/relationships/hyperlink" Target="mailto:varosha.jta@yahoo.com" TargetMode="External"/><Relationship Id="rId25" Type="http://schemas.openxmlformats.org/officeDocument/2006/relationships/hyperlink" Target="mailto:ushajute@bdmail.net" TargetMode="External"/><Relationship Id="rId33" Type="http://schemas.openxmlformats.org/officeDocument/2006/relationships/hyperlink" Target="mailto:akijjute@akij.net" TargetMode="External"/><Relationship Id="rId38" Type="http://schemas.openxmlformats.org/officeDocument/2006/relationships/hyperlink" Target="../../../Documents%20and%20Settings/User/My%20Documents/Downloads/H" TargetMode="External"/><Relationship Id="rId46" Type="http://schemas.openxmlformats.org/officeDocument/2006/relationships/hyperlink" Target="mailto:chairman@dahmashigroup.com" TargetMode="External"/><Relationship Id="rId59" Type="http://schemas.openxmlformats.org/officeDocument/2006/relationships/hyperlink" Target="mailto:sales.jute@karimgroup.com" TargetMode="External"/><Relationship Id="rId67" Type="http://schemas.openxmlformats.org/officeDocument/2006/relationships/hyperlink" Target="../../../Documents%20and%20Settings/User/My%20Documents/Downloads/4" TargetMode="External"/><Relationship Id="rId103" Type="http://schemas.openxmlformats.org/officeDocument/2006/relationships/drawing" Target="../drawings/drawing1.xml"/><Relationship Id="rId20" Type="http://schemas.openxmlformats.org/officeDocument/2006/relationships/hyperlink" Target="mailto:kwalityjute@yahoo.com" TargetMode="External"/><Relationship Id="rId41" Type="http://schemas.openxmlformats.org/officeDocument/2006/relationships/hyperlink" Target="mailto:info.abulislamjutemill@gmail.com" TargetMode="External"/><Relationship Id="rId54" Type="http://schemas.openxmlformats.org/officeDocument/2006/relationships/hyperlink" Target="../../../Documents%20and%20Settings/User/My%20Documents/Downloads/D" TargetMode="External"/><Relationship Id="rId62" Type="http://schemas.openxmlformats.org/officeDocument/2006/relationships/hyperlink" Target="../../../Documents%20and%20Settings/User/My%20Documents/Downloads/T" TargetMode="External"/><Relationship Id="rId70" Type="http://schemas.openxmlformats.org/officeDocument/2006/relationships/hyperlink" Target="mailto:Laxman.traders@yahoo.com" TargetMode="External"/><Relationship Id="rId75" Type="http://schemas.openxmlformats.org/officeDocument/2006/relationships/hyperlink" Target="../../../Documents%20and%20Settings/User/My%20Documents/Downloads/8" TargetMode="External"/><Relationship Id="rId83" Type="http://schemas.openxmlformats.org/officeDocument/2006/relationships/hyperlink" Target="../../../Documents%20and%20Settings/User/My%20Documents/Downloads/" TargetMode="External"/><Relationship Id="rId88" Type="http://schemas.openxmlformats.org/officeDocument/2006/relationships/hyperlink" Target="mailto:crdas_dhaka@yahoo.com" TargetMode="External"/><Relationship Id="rId91" Type="http://schemas.openxmlformats.org/officeDocument/2006/relationships/hyperlink" Target="../../../Documents%20and%20Settings/User/My%20Documents/Downloads/4" TargetMode="External"/><Relationship Id="rId96" Type="http://schemas.openxmlformats.org/officeDocument/2006/relationships/hyperlink" Target="mailto:salamjutemills@gmail.com" TargetMode="External"/><Relationship Id="rId1" Type="http://schemas.openxmlformats.org/officeDocument/2006/relationships/hyperlink" Target="mailto:mail@anwargroup.com" TargetMode="External"/><Relationship Id="rId6" Type="http://schemas.openxmlformats.org/officeDocument/2006/relationships/hyperlink" Target="../../../Documents%20and%20Settings/User/My%20Documents/Downloads/D" TargetMode="External"/><Relationship Id="rId15" Type="http://schemas.openxmlformats.org/officeDocument/2006/relationships/hyperlink" Target="mailto:hossain@citech.net" TargetMode="External"/><Relationship Id="rId23" Type="http://schemas.openxmlformats.org/officeDocument/2006/relationships/hyperlink" Target="../../../Documents%20and%20Settings/User/My%20Documents/Downloads/:" TargetMode="External"/><Relationship Id="rId28" Type="http://schemas.openxmlformats.org/officeDocument/2006/relationships/hyperlink" Target="../../../Documents%20and%20Settings/User/My%20Documents/Downloads/8" TargetMode="External"/><Relationship Id="rId36" Type="http://schemas.openxmlformats.org/officeDocument/2006/relationships/hyperlink" Target="mailto:akjm.dox@pannagroupbd.com" TargetMode="External"/><Relationship Id="rId49" Type="http://schemas.openxmlformats.org/officeDocument/2006/relationships/hyperlink" Target="mailto:faridpurjute5@gmail.com" TargetMode="External"/><Relationship Id="rId57" Type="http://schemas.openxmlformats.org/officeDocument/2006/relationships/hyperlink" Target="mailto:hkjml15@gmail.com" TargetMode="External"/><Relationship Id="rId10" Type="http://schemas.openxmlformats.org/officeDocument/2006/relationships/hyperlink" Target="mailto:motalebhossain@hameemgroup.com" TargetMode="External"/><Relationship Id="rId31" Type="http://schemas.openxmlformats.org/officeDocument/2006/relationships/hyperlink" Target="mailto:ahad@khulna.bangla.net" TargetMode="External"/><Relationship Id="rId44" Type="http://schemas.openxmlformats.org/officeDocument/2006/relationships/hyperlink" Target="mailto:eashojib.ajml@gmail.com" TargetMode="External"/><Relationship Id="rId52" Type="http://schemas.openxmlformats.org/officeDocument/2006/relationships/hyperlink" Target="../../../Documents%20and%20Settings/User/My%20Documents/Downloads/6" TargetMode="External"/><Relationship Id="rId60" Type="http://schemas.openxmlformats.org/officeDocument/2006/relationships/hyperlink" Target="mailto:jutetextilemillsltd@yahoo.com" TargetMode="External"/><Relationship Id="rId65" Type="http://schemas.openxmlformats.org/officeDocument/2006/relationships/hyperlink" Target="../../../Documents%20and%20Settings/User/My%20Documents/Downloads/%3e" TargetMode="External"/><Relationship Id="rId73" Type="http://schemas.openxmlformats.org/officeDocument/2006/relationships/hyperlink" Target="mailto:mimujute@gmail.com" TargetMode="External"/><Relationship Id="rId78" Type="http://schemas.openxmlformats.org/officeDocument/2006/relationships/hyperlink" Target="mailto:naturaljuteraj@gmail.com" TargetMode="External"/><Relationship Id="rId81" Type="http://schemas.openxmlformats.org/officeDocument/2006/relationships/hyperlink" Target="mailto:mehedee.zaman@gmail.com" TargetMode="External"/><Relationship Id="rId86" Type="http://schemas.openxmlformats.org/officeDocument/2006/relationships/hyperlink" Target="mailto:fdl_sjsm@yahoo.com" TargetMode="External"/><Relationship Id="rId94" Type="http://schemas.openxmlformats.org/officeDocument/2006/relationships/hyperlink" Target="../../../Documents%20and%20Settings/User/My%20Documents/Downloads/%3c" TargetMode="External"/><Relationship Id="rId99" Type="http://schemas.openxmlformats.org/officeDocument/2006/relationships/hyperlink" Target="mailto:wjmasia.mill@gmail.com" TargetMode="External"/><Relationship Id="rId101" Type="http://schemas.openxmlformats.org/officeDocument/2006/relationships/hyperlink" Target="mailto:zamangroup2000@yahoo.com" TargetMode="External"/><Relationship Id="rId4" Type="http://schemas.openxmlformats.org/officeDocument/2006/relationships/hyperlink" Target="mailto:alhajbd@yahoo.com" TargetMode="External"/><Relationship Id="rId9" Type="http://schemas.openxmlformats.org/officeDocument/2006/relationships/hyperlink" Target="../../../Documents%20and%20Settings/User/My%20Documents/Downloads/F" TargetMode="External"/><Relationship Id="rId13" Type="http://schemas.openxmlformats.org/officeDocument/2006/relationships/hyperlink" Target="mailto:mohiuddin.mhj@hameemgroup.com" TargetMode="External"/><Relationship Id="rId18" Type="http://schemas.openxmlformats.org/officeDocument/2006/relationships/hyperlink" Target="mailto:kjfl_rjml@yahoo.com" TargetMode="External"/><Relationship Id="rId39" Type="http://schemas.openxmlformats.org/officeDocument/2006/relationships/hyperlink" Target="mailto:princ635923@gmail.com" TargetMode="External"/><Relationship Id="rId34" Type="http://schemas.openxmlformats.org/officeDocument/2006/relationships/hyperlink" Target="mailto:afiljutewml@gmail.com" TargetMode="External"/><Relationship Id="rId50" Type="http://schemas.openxmlformats.org/officeDocument/2006/relationships/hyperlink" Target="mailto:frjutemills@yahoo.com" TargetMode="External"/><Relationship Id="rId55" Type="http://schemas.openxmlformats.org/officeDocument/2006/relationships/hyperlink" Target="mailto:goldesiajutemills@gmail.com" TargetMode="External"/><Relationship Id="rId76" Type="http://schemas.openxmlformats.org/officeDocument/2006/relationships/hyperlink" Target="mailto:ananda.tarua@gamil.com" TargetMode="External"/><Relationship Id="rId97" Type="http://schemas.openxmlformats.org/officeDocument/2006/relationships/hyperlink" Target="../../../Documents%20and%20Settings/User/My%20Documents/Downloads/@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staralkaid@gmail.com" TargetMode="External"/><Relationship Id="rId117" Type="http://schemas.openxmlformats.org/officeDocument/2006/relationships/hyperlink" Target="mailto:jute@eranstrade.com" TargetMode="External"/><Relationship Id="rId21" Type="http://schemas.openxmlformats.org/officeDocument/2006/relationships/hyperlink" Target="mailto:varosha@dhaka.net" TargetMode="External"/><Relationship Id="rId42" Type="http://schemas.openxmlformats.org/officeDocument/2006/relationships/hyperlink" Target="mailto:mdsaidursojive@gmail.com" TargetMode="External"/><Relationship Id="rId47" Type="http://schemas.openxmlformats.org/officeDocument/2006/relationships/hyperlink" Target="mailto:akjm@pannagroupbd.com" TargetMode="External"/><Relationship Id="rId63" Type="http://schemas.openxmlformats.org/officeDocument/2006/relationships/hyperlink" Target="mailto:rasib@rugsbd.com" TargetMode="External"/><Relationship Id="rId68" Type="http://schemas.openxmlformats.org/officeDocument/2006/relationships/hyperlink" Target="mailto:ah.dipto@gmail.com" TargetMode="External"/><Relationship Id="rId84" Type="http://schemas.openxmlformats.org/officeDocument/2006/relationships/hyperlink" Target="mailto:geotexjute@gmail.com" TargetMode="External"/><Relationship Id="rId89" Type="http://schemas.openxmlformats.org/officeDocument/2006/relationships/hyperlink" Target="mailto:htshbd@yahoo.com" TargetMode="External"/><Relationship Id="rId112" Type="http://schemas.openxmlformats.org/officeDocument/2006/relationships/hyperlink" Target="mailto:khansons@bdmail.net" TargetMode="External"/><Relationship Id="rId133" Type="http://schemas.openxmlformats.org/officeDocument/2006/relationships/hyperlink" Target="mailto:primejutex@yahoo.com" TargetMode="External"/><Relationship Id="rId138" Type="http://schemas.openxmlformats.org/officeDocument/2006/relationships/hyperlink" Target="mailto:doc@jamunaindustrialagrogroup.com" TargetMode="External"/><Relationship Id="rId154" Type="http://schemas.openxmlformats.org/officeDocument/2006/relationships/hyperlink" Target="mailto:shams@agnionline.com" TargetMode="External"/><Relationship Id="rId159" Type="http://schemas.openxmlformats.org/officeDocument/2006/relationships/hyperlink" Target="mailto:qahsan@sarah.com.bd" TargetMode="External"/><Relationship Id="rId175" Type="http://schemas.openxmlformats.org/officeDocument/2006/relationships/hyperlink" Target="mailto:shoes@tropicalbd.com" TargetMode="External"/><Relationship Id="rId170" Type="http://schemas.openxmlformats.org/officeDocument/2006/relationships/hyperlink" Target="mailto:sharifjutemills@gmail.com" TargetMode="External"/><Relationship Id="rId16" Type="http://schemas.openxmlformats.org/officeDocument/2006/relationships/hyperlink" Target="mailto:azad@hameemgroup.com" TargetMode="External"/><Relationship Id="rId107" Type="http://schemas.openxmlformats.org/officeDocument/2006/relationships/hyperlink" Target="mailto:managingdirector@joygroup-bd.com" TargetMode="External"/><Relationship Id="rId11" Type="http://schemas.openxmlformats.org/officeDocument/2006/relationships/hyperlink" Target="mailto:madina@bol-online,com" TargetMode="External"/><Relationship Id="rId32" Type="http://schemas.openxmlformats.org/officeDocument/2006/relationships/hyperlink" Target="mailto:fairgrup@citechco.net" TargetMode="External"/><Relationship Id="rId37" Type="http://schemas.openxmlformats.org/officeDocument/2006/relationships/hyperlink" Target="mailto:abu.zafar@lalmai.com" TargetMode="External"/><Relationship Id="rId53" Type="http://schemas.openxmlformats.org/officeDocument/2006/relationships/hyperlink" Target="mailto:bbri@dhaka.net" TargetMode="External"/><Relationship Id="rId58" Type="http://schemas.openxmlformats.org/officeDocument/2006/relationships/hyperlink" Target="mailto:bdexport@bdexport.net" TargetMode="External"/><Relationship Id="rId74" Type="http://schemas.openxmlformats.org/officeDocument/2006/relationships/hyperlink" Target="mailto:ecojutebd@gmail.com" TargetMode="External"/><Relationship Id="rId79" Type="http://schemas.openxmlformats.org/officeDocument/2006/relationships/hyperlink" Target="mailto:fojamunajuteindustries@gmail.com" TargetMode="External"/><Relationship Id="rId102" Type="http://schemas.openxmlformats.org/officeDocument/2006/relationships/hyperlink" Target="mailto:jihanfootwear@yahoo.com" TargetMode="External"/><Relationship Id="rId123" Type="http://schemas.openxmlformats.org/officeDocument/2006/relationships/hyperlink" Target="mailto:-motaharjute936@gmail.com" TargetMode="External"/><Relationship Id="rId128" Type="http://schemas.openxmlformats.org/officeDocument/2006/relationships/hyperlink" Target="mailto:shyamagarwala230@gmail.com" TargetMode="External"/><Relationship Id="rId144" Type="http://schemas.openxmlformats.org/officeDocument/2006/relationships/hyperlink" Target="mailto:rabeyajutemills@yahoo.com" TargetMode="External"/><Relationship Id="rId149" Type="http://schemas.openxmlformats.org/officeDocument/2006/relationships/hyperlink" Target="mailto:adhunik12@yahoo.com" TargetMode="External"/><Relationship Id="rId5" Type="http://schemas.openxmlformats.org/officeDocument/2006/relationships/hyperlink" Target="mailto:sales@janata-sadat-jute.com" TargetMode="External"/><Relationship Id="rId90" Type="http://schemas.openxmlformats.org/officeDocument/2006/relationships/hyperlink" Target="mailto:hasenjuteindustries@yahoo.com" TargetMode="External"/><Relationship Id="rId95" Type="http://schemas.openxmlformats.org/officeDocument/2006/relationships/hyperlink" Target="mailto:mawf@bdpb.net.bd" TargetMode="External"/><Relationship Id="rId160" Type="http://schemas.openxmlformats.org/officeDocument/2006/relationships/hyperlink" Target="mailto:surujmiahplastic@gmail.com" TargetMode="External"/><Relationship Id="rId165" Type="http://schemas.openxmlformats.org/officeDocument/2006/relationships/hyperlink" Target="mailto:info@sagarjute.com" TargetMode="External"/><Relationship Id="rId181" Type="http://schemas.openxmlformats.org/officeDocument/2006/relationships/hyperlink" Target="mailto:alhajbd@yahoo.com" TargetMode="External"/><Relationship Id="rId186" Type="http://schemas.openxmlformats.org/officeDocument/2006/relationships/hyperlink" Target="mailto:reaz@amangroupbd.com" TargetMode="External"/><Relationship Id="rId22" Type="http://schemas.openxmlformats.org/officeDocument/2006/relationships/hyperlink" Target="mailto:saihamjute@yahoo.com" TargetMode="External"/><Relationship Id="rId27" Type="http://schemas.openxmlformats.org/officeDocument/2006/relationships/hyperlink" Target="mailto:uttaragrp@gmail.com" TargetMode="External"/><Relationship Id="rId43" Type="http://schemas.openxmlformats.org/officeDocument/2006/relationships/hyperlink" Target="mailto:ashajuteind@gmail.com" TargetMode="External"/><Relationship Id="rId48" Type="http://schemas.openxmlformats.org/officeDocument/2006/relationships/hyperlink" Target="mailto:apexjutemills@gmail.com" TargetMode="External"/><Relationship Id="rId64" Type="http://schemas.openxmlformats.org/officeDocument/2006/relationships/hyperlink" Target="mailto:basarchp@gmail.com" TargetMode="External"/><Relationship Id="rId69" Type="http://schemas.openxmlformats.org/officeDocument/2006/relationships/hyperlink" Target="mailto:sjute@bangla.net" TargetMode="External"/><Relationship Id="rId113" Type="http://schemas.openxmlformats.org/officeDocument/2006/relationships/hyperlink" Target="mailto:Kjfl_rjml@yahoo.com" TargetMode="External"/><Relationship Id="rId118" Type="http://schemas.openxmlformats.org/officeDocument/2006/relationships/hyperlink" Target="mailto:mmjfil@yahoo.com" TargetMode="External"/><Relationship Id="rId134" Type="http://schemas.openxmlformats.org/officeDocument/2006/relationships/hyperlink" Target="mailto:frpaiker@hotmail.com" TargetMode="External"/><Relationship Id="rId139" Type="http://schemas.openxmlformats.org/officeDocument/2006/relationships/hyperlink" Target="mailto:riml-ss09@hotmail.com" TargetMode="External"/><Relationship Id="rId80" Type="http://schemas.openxmlformats.org/officeDocument/2006/relationships/hyperlink" Target="mailto:gerban@dhaka.net" TargetMode="External"/><Relationship Id="rId85" Type="http://schemas.openxmlformats.org/officeDocument/2006/relationships/hyperlink" Target="mailto:goldesia@gmail.com" TargetMode="External"/><Relationship Id="rId150" Type="http://schemas.openxmlformats.org/officeDocument/2006/relationships/hyperlink" Target="mailto:advarkhokon@gmail.com" TargetMode="External"/><Relationship Id="rId155" Type="http://schemas.openxmlformats.org/officeDocument/2006/relationships/hyperlink" Target="mailto:zoha@agni.com" TargetMode="External"/><Relationship Id="rId171" Type="http://schemas.openxmlformats.org/officeDocument/2006/relationships/hyperlink" Target="mailto:sharifjml@yahoo.com" TargetMode="External"/><Relationship Id="rId176" Type="http://schemas.openxmlformats.org/officeDocument/2006/relationships/hyperlink" Target="mailto:tihjm2017@gmail.com" TargetMode="External"/><Relationship Id="rId12" Type="http://schemas.openxmlformats.org/officeDocument/2006/relationships/hyperlink" Target="mailto:rajibbsmgroupbd@gmail.com" TargetMode="External"/><Relationship Id="rId17" Type="http://schemas.openxmlformats.org/officeDocument/2006/relationships/hyperlink" Target="mailto:export.nowapara@gmail.com" TargetMode="External"/><Relationship Id="rId33" Type="http://schemas.openxmlformats.org/officeDocument/2006/relationships/hyperlink" Target="mailto:info@akwgroup.com.bd" TargetMode="External"/><Relationship Id="rId38" Type="http://schemas.openxmlformats.org/officeDocument/2006/relationships/hyperlink" Target="mailto:lalmai@bdmail.net/" TargetMode="External"/><Relationship Id="rId59" Type="http://schemas.openxmlformats.org/officeDocument/2006/relationships/hyperlink" Target="mailto:shoes@tropicalbd.com" TargetMode="External"/><Relationship Id="rId103" Type="http://schemas.openxmlformats.org/officeDocument/2006/relationships/hyperlink" Target="mailto:saroni1104@gmail.com" TargetMode="External"/><Relationship Id="rId108" Type="http://schemas.openxmlformats.org/officeDocument/2006/relationships/hyperlink" Target="mailto:jamanjutemill@gmail.com" TargetMode="External"/><Relationship Id="rId124" Type="http://schemas.openxmlformats.org/officeDocument/2006/relationships/hyperlink" Target="mailto:momojute@gmail.com" TargetMode="External"/><Relationship Id="rId129" Type="http://schemas.openxmlformats.org/officeDocument/2006/relationships/hyperlink" Target="mailto:salimreza57@yahoo.com" TargetMode="External"/><Relationship Id="rId54" Type="http://schemas.openxmlformats.org/officeDocument/2006/relationships/hyperlink" Target="mailto:bograbhander@yahoo.com" TargetMode="External"/><Relationship Id="rId70" Type="http://schemas.openxmlformats.org/officeDocument/2006/relationships/hyperlink" Target="mailto:kjfl_rjml@yahoo.com" TargetMode="External"/><Relationship Id="rId75" Type="http://schemas.openxmlformats.org/officeDocument/2006/relationships/hyperlink" Target="mailto:faridpur666@bangla.net" TargetMode="External"/><Relationship Id="rId91" Type="http://schemas.openxmlformats.org/officeDocument/2006/relationships/hyperlink" Target="mailto:htshbd@yahoo.com" TargetMode="External"/><Relationship Id="rId96" Type="http://schemas.openxmlformats.org/officeDocument/2006/relationships/hyperlink" Target="mailto:joyjutemillbogra@gmail.com" TargetMode="External"/><Relationship Id="rId140" Type="http://schemas.openxmlformats.org/officeDocument/2006/relationships/hyperlink" Target="mailto:rusanajutex.1@gmail.com" TargetMode="External"/><Relationship Id="rId145" Type="http://schemas.openxmlformats.org/officeDocument/2006/relationships/hyperlink" Target="mailto:rabeyajutemill@gmail.com" TargetMode="External"/><Relationship Id="rId161" Type="http://schemas.openxmlformats.org/officeDocument/2006/relationships/hyperlink" Target="mailto:surujmiah.group@hotmail.com" TargetMode="External"/><Relationship Id="rId166" Type="http://schemas.openxmlformats.org/officeDocument/2006/relationships/hyperlink" Target="mailto:rgscheck@radiancegroup-bd.com" TargetMode="External"/><Relationship Id="rId182" Type="http://schemas.openxmlformats.org/officeDocument/2006/relationships/hyperlink" Target="mailto:sonali@bol-online.com" TargetMode="External"/><Relationship Id="rId187" Type="http://schemas.openxmlformats.org/officeDocument/2006/relationships/hyperlink" Target="mailto:romeo@amangroupbd.com" TargetMode="External"/><Relationship Id="rId1" Type="http://schemas.openxmlformats.org/officeDocument/2006/relationships/hyperlink" Target="mailto:bankor@click-online.net" TargetMode="External"/><Relationship Id="rId6" Type="http://schemas.openxmlformats.org/officeDocument/2006/relationships/hyperlink" Target="mailto:jljml@karimgroup.com" TargetMode="External"/><Relationship Id="rId23" Type="http://schemas.openxmlformats.org/officeDocument/2006/relationships/hyperlink" Target="mailto:skylandbd@gmail.com" TargetMode="External"/><Relationship Id="rId28" Type="http://schemas.openxmlformats.org/officeDocument/2006/relationships/hyperlink" Target="mailto:ispahani@bangla.net" TargetMode="External"/><Relationship Id="rId49" Type="http://schemas.openxmlformats.org/officeDocument/2006/relationships/hyperlink" Target="mailto:kingwon-bablu@hotmail.com" TargetMode="External"/><Relationship Id="rId114" Type="http://schemas.openxmlformats.org/officeDocument/2006/relationships/hyperlink" Target="mailto:arefin@arefinassociate.com" TargetMode="External"/><Relationship Id="rId119" Type="http://schemas.openxmlformats.org/officeDocument/2006/relationships/hyperlink" Target="mailto:mirza_dnj@yahoo.com" TargetMode="External"/><Relationship Id="rId44" Type="http://schemas.openxmlformats.org/officeDocument/2006/relationships/hyperlink" Target="mailto:ushajute@bdmail.net" TargetMode="External"/><Relationship Id="rId60" Type="http://schemas.openxmlformats.org/officeDocument/2006/relationships/hyperlink" Target="mailto:creation.rkmunna@gmail.com" TargetMode="External"/><Relationship Id="rId65" Type="http://schemas.openxmlformats.org/officeDocument/2006/relationships/hyperlink" Target="mailto:cathweld@yahoo.com" TargetMode="External"/><Relationship Id="rId81" Type="http://schemas.openxmlformats.org/officeDocument/2006/relationships/hyperlink" Target="mailto:info@gloryjute.com" TargetMode="External"/><Relationship Id="rId86" Type="http://schemas.openxmlformats.org/officeDocument/2006/relationships/hyperlink" Target="mailto:shahadat@rupalicargo.com" TargetMode="External"/><Relationship Id="rId130" Type="http://schemas.openxmlformats.org/officeDocument/2006/relationships/hyperlink" Target="mailto:nishongjutemills@gmail.com" TargetMode="External"/><Relationship Id="rId135" Type="http://schemas.openxmlformats.org/officeDocument/2006/relationships/hyperlink" Target="mailto:phulharfootwear@gmail.com" TargetMode="External"/><Relationship Id="rId151" Type="http://schemas.openxmlformats.org/officeDocument/2006/relationships/hyperlink" Target="mailto:sonali@bol.online.com" TargetMode="External"/><Relationship Id="rId156" Type="http://schemas.openxmlformats.org/officeDocument/2006/relationships/hyperlink" Target="mailto:prince@khulna.bangla.net" TargetMode="External"/><Relationship Id="rId177" Type="http://schemas.openxmlformats.org/officeDocument/2006/relationships/hyperlink" Target="mailto:ujmpltd1222@gmail.com" TargetMode="External"/><Relationship Id="rId172" Type="http://schemas.openxmlformats.org/officeDocument/2006/relationships/hyperlink" Target="mailto:info@sharifjutemill.com" TargetMode="External"/><Relationship Id="rId13" Type="http://schemas.openxmlformats.org/officeDocument/2006/relationships/hyperlink" Target="mailto:najmltd@gmail.com" TargetMode="External"/><Relationship Id="rId18" Type="http://schemas.openxmlformats.org/officeDocument/2006/relationships/hyperlink" Target="mailto:pubalijute@gmail.com" TargetMode="External"/><Relationship Id="rId39" Type="http://schemas.openxmlformats.org/officeDocument/2006/relationships/hyperlink" Target="mailto:corporateajml@gmail.com" TargetMode="External"/><Relationship Id="rId109" Type="http://schemas.openxmlformats.org/officeDocument/2006/relationships/hyperlink" Target="mailto:jjmc@gmail.com" TargetMode="External"/><Relationship Id="rId34" Type="http://schemas.openxmlformats.org/officeDocument/2006/relationships/hyperlink" Target="mailto:afrinjute@gmail.com" TargetMode="External"/><Relationship Id="rId50" Type="http://schemas.openxmlformats.org/officeDocument/2006/relationships/hyperlink" Target="mailto:amjuteindustries@gmail.com" TargetMode="External"/><Relationship Id="rId55" Type="http://schemas.openxmlformats.org/officeDocument/2006/relationships/hyperlink" Target="mailto:sanjev_behani@yahoo.com" TargetMode="External"/><Relationship Id="rId76" Type="http://schemas.openxmlformats.org/officeDocument/2006/relationships/hyperlink" Target="mailto:rahmangroup786@gmail.com" TargetMode="External"/><Relationship Id="rId97" Type="http://schemas.openxmlformats.org/officeDocument/2006/relationships/hyperlink" Target="mailto:jutetextilemillsltd@yahoo.com" TargetMode="External"/><Relationship Id="rId104" Type="http://schemas.openxmlformats.org/officeDocument/2006/relationships/hyperlink" Target="mailto:info@jtagroup.net" TargetMode="External"/><Relationship Id="rId120" Type="http://schemas.openxmlformats.org/officeDocument/2006/relationships/hyperlink" Target="mailto:juteexpo@gmail.com" TargetMode="External"/><Relationship Id="rId125" Type="http://schemas.openxmlformats.org/officeDocument/2006/relationships/hyperlink" Target="mailto:yousuf@anontexgroup.com" TargetMode="External"/><Relationship Id="rId141" Type="http://schemas.openxmlformats.org/officeDocument/2006/relationships/hyperlink" Target="mailto:ranuagro28@yahoo.com" TargetMode="External"/><Relationship Id="rId146" Type="http://schemas.openxmlformats.org/officeDocument/2006/relationships/hyperlink" Target="mailto:Kjfl_rjml@yahoo.com" TargetMode="External"/><Relationship Id="rId167" Type="http://schemas.openxmlformats.org/officeDocument/2006/relationships/hyperlink" Target="mailto:info@sarah.com.bd" TargetMode="External"/><Relationship Id="rId7" Type="http://schemas.openxmlformats.org/officeDocument/2006/relationships/hyperlink" Target="mailto:kohinoorjute@yahoo.com" TargetMode="External"/><Relationship Id="rId71" Type="http://schemas.openxmlformats.org/officeDocument/2006/relationships/hyperlink" Target="mailto:deshjuteindustries@gmail.com" TargetMode="External"/><Relationship Id="rId92" Type="http://schemas.openxmlformats.org/officeDocument/2006/relationships/hyperlink" Target="mailto:hajbc@yahoo.com" TargetMode="External"/><Relationship Id="rId162" Type="http://schemas.openxmlformats.org/officeDocument/2006/relationships/hyperlink" Target="mailto:salimagrobd@yahoo.com/makalammintu@yahoo.co.uk" TargetMode="External"/><Relationship Id="rId183" Type="http://schemas.openxmlformats.org/officeDocument/2006/relationships/hyperlink" Target="mailto:afiljm@jmail.com" TargetMode="External"/><Relationship Id="rId2" Type="http://schemas.openxmlformats.org/officeDocument/2006/relationships/hyperlink" Target="mailto:ispahani@bangla.net" TargetMode="External"/><Relationship Id="rId29" Type="http://schemas.openxmlformats.org/officeDocument/2006/relationships/hyperlink" Target="mailto:mnbrothers@bdonline.com" TargetMode="External"/><Relationship Id="rId24" Type="http://schemas.openxmlformats.org/officeDocument/2006/relationships/hyperlink" Target="mailto:info@skylandjute.com" TargetMode="External"/><Relationship Id="rId40" Type="http://schemas.openxmlformats.org/officeDocument/2006/relationships/hyperlink" Target="mailto:arnujutemills@gmail.com" TargetMode="External"/><Relationship Id="rId45" Type="http://schemas.openxmlformats.org/officeDocument/2006/relationships/hyperlink" Target="mailto:ushajute@bdcom.com" TargetMode="External"/><Relationship Id="rId66" Type="http://schemas.openxmlformats.org/officeDocument/2006/relationships/hyperlink" Target="mailto:info@jutebagbd.com" TargetMode="External"/><Relationship Id="rId87" Type="http://schemas.openxmlformats.org/officeDocument/2006/relationships/hyperlink" Target="mailto:litonmahmug@yahoo.com" TargetMode="External"/><Relationship Id="rId110" Type="http://schemas.openxmlformats.org/officeDocument/2006/relationships/hyperlink" Target="mailto:expo@jamunaindustrialagrogroup.com" TargetMode="External"/><Relationship Id="rId115" Type="http://schemas.openxmlformats.org/officeDocument/2006/relationships/hyperlink" Target="mailto:abu.zafar@lalmai.com" TargetMode="External"/><Relationship Id="rId131" Type="http://schemas.openxmlformats.org/officeDocument/2006/relationships/hyperlink" Target="mailto:naimjutemillsltd@mail.com" TargetMode="External"/><Relationship Id="rId136" Type="http://schemas.openxmlformats.org/officeDocument/2006/relationships/hyperlink" Target="mailto:rjmldoc@gmail.com" TargetMode="External"/><Relationship Id="rId157" Type="http://schemas.openxmlformats.org/officeDocument/2006/relationships/hyperlink" Target="mailto:shahnewaz@khulna.bangla.net" TargetMode="External"/><Relationship Id="rId178" Type="http://schemas.openxmlformats.org/officeDocument/2006/relationships/hyperlink" Target="mailto:info@wavejute.com" TargetMode="External"/><Relationship Id="rId61" Type="http://schemas.openxmlformats.org/officeDocument/2006/relationships/hyperlink" Target="mailto:rkmunna@bangla.net" TargetMode="External"/><Relationship Id="rId82" Type="http://schemas.openxmlformats.org/officeDocument/2006/relationships/hyperlink" Target="mailto:mr.redoy2011@gmail.com" TargetMode="External"/><Relationship Id="rId152" Type="http://schemas.openxmlformats.org/officeDocument/2006/relationships/hyperlink" Target="mailto:sjsl@sparkbd.net" TargetMode="External"/><Relationship Id="rId173" Type="http://schemas.openxmlformats.org/officeDocument/2006/relationships/hyperlink" Target="mailto:sagarjute2019@gmail.com" TargetMode="External"/><Relationship Id="rId19" Type="http://schemas.openxmlformats.org/officeDocument/2006/relationships/hyperlink" Target="mailto:maksud@msnlbd.net" TargetMode="External"/><Relationship Id="rId14" Type="http://schemas.openxmlformats.org/officeDocument/2006/relationships/hyperlink" Target="mailto:abcjute@bdmail.net" TargetMode="External"/><Relationship Id="rId30" Type="http://schemas.openxmlformats.org/officeDocument/2006/relationships/hyperlink" Target="mailto:azadtwist@yahoo.com" TargetMode="External"/><Relationship Id="rId35" Type="http://schemas.openxmlformats.org/officeDocument/2006/relationships/hyperlink" Target="mailto:jutebiz@bijoy.net" TargetMode="External"/><Relationship Id="rId56" Type="http://schemas.openxmlformats.org/officeDocument/2006/relationships/hyperlink" Target="mailto:bograjute@gmail.com" TargetMode="External"/><Relationship Id="rId77" Type="http://schemas.openxmlformats.org/officeDocument/2006/relationships/hyperlink" Target="mailto:fariha.group@yahoo.com" TargetMode="External"/><Relationship Id="rId100" Type="http://schemas.openxmlformats.org/officeDocument/2006/relationships/hyperlink" Target="mailto:shams@agni.com" TargetMode="External"/><Relationship Id="rId105" Type="http://schemas.openxmlformats.org/officeDocument/2006/relationships/hyperlink" Target="mailto:jananienterprise@hotmail.com" TargetMode="External"/><Relationship Id="rId126" Type="http://schemas.openxmlformats.org/officeDocument/2006/relationships/hyperlink" Target="mailto:mimujute@gmail.com" TargetMode="External"/><Relationship Id="rId147" Type="http://schemas.openxmlformats.org/officeDocument/2006/relationships/hyperlink" Target="mailto:info@razzaquejute.com" TargetMode="External"/><Relationship Id="rId168" Type="http://schemas.openxmlformats.org/officeDocument/2006/relationships/hyperlink" Target="mailto:qahsan@sarah.com.bd" TargetMode="External"/><Relationship Id="rId8" Type="http://schemas.openxmlformats.org/officeDocument/2006/relationships/hyperlink" Target="mailto:tareknarshingdi@gmail.com" TargetMode="External"/><Relationship Id="rId51" Type="http://schemas.openxmlformats.org/officeDocument/2006/relationships/hyperlink" Target="mailto:ashrafjute18@yahoo.com" TargetMode="External"/><Relationship Id="rId72" Type="http://schemas.openxmlformats.org/officeDocument/2006/relationships/hyperlink" Target="mailto:diamond@eitech.net" TargetMode="External"/><Relationship Id="rId93" Type="http://schemas.openxmlformats.org/officeDocument/2006/relationships/hyperlink" Target="mailto:zaman0117@gmail.com" TargetMode="External"/><Relationship Id="rId98" Type="http://schemas.openxmlformats.org/officeDocument/2006/relationships/hyperlink" Target="mailto:jutetextilemillsltd@gmail.com" TargetMode="External"/><Relationship Id="rId121" Type="http://schemas.openxmlformats.org/officeDocument/2006/relationships/hyperlink" Target="mailto:uniship02@yahoo.com" TargetMode="External"/><Relationship Id="rId142" Type="http://schemas.openxmlformats.org/officeDocument/2006/relationships/hyperlink" Target="mailto:k.manun78@yahoo.com" TargetMode="External"/><Relationship Id="rId163" Type="http://schemas.openxmlformats.org/officeDocument/2006/relationships/hyperlink" Target="mailto:md_sayeed_reza@yahoo.com" TargetMode="External"/><Relationship Id="rId184" Type="http://schemas.openxmlformats.org/officeDocument/2006/relationships/hyperlink" Target="mailto:ajaxjutemills@yahoo.com" TargetMode="External"/><Relationship Id="rId3" Type="http://schemas.openxmlformats.org/officeDocument/2006/relationships/hyperlink" Target="mailto:eng.iqbalkabir@yahoo.com" TargetMode="External"/><Relationship Id="rId25" Type="http://schemas.openxmlformats.org/officeDocument/2006/relationships/hyperlink" Target="mailto:fsiddiqui@bangla.net" TargetMode="External"/><Relationship Id="rId46" Type="http://schemas.openxmlformats.org/officeDocument/2006/relationships/hyperlink" Target="mailto:akjm@pannagroupbd.com" TargetMode="External"/><Relationship Id="rId67" Type="http://schemas.openxmlformats.org/officeDocument/2006/relationships/hyperlink" Target="mailto:jutebagbd.com@gmail.com" TargetMode="External"/><Relationship Id="rId116" Type="http://schemas.openxmlformats.org/officeDocument/2006/relationships/hyperlink" Target="mailto:iftaker@lalmai.com" TargetMode="External"/><Relationship Id="rId137" Type="http://schemas.openxmlformats.org/officeDocument/2006/relationships/hyperlink" Target="mailto:expo@jamunaindustrialagrogroup.com" TargetMode="External"/><Relationship Id="rId158" Type="http://schemas.openxmlformats.org/officeDocument/2006/relationships/hyperlink" Target="mailto:info@sarah.com.bd" TargetMode="External"/><Relationship Id="rId20" Type="http://schemas.openxmlformats.org/officeDocument/2006/relationships/hyperlink" Target="mailto:quasemjute1@gmail.com" TargetMode="External"/><Relationship Id="rId41" Type="http://schemas.openxmlformats.org/officeDocument/2006/relationships/hyperlink" Target="mailto:accho.pfl@pacific-bd.com" TargetMode="External"/><Relationship Id="rId62" Type="http://schemas.openxmlformats.org/officeDocument/2006/relationships/hyperlink" Target="mailto:kabir@rugsbd.com" TargetMode="External"/><Relationship Id="rId83" Type="http://schemas.openxmlformats.org/officeDocument/2006/relationships/hyperlink" Target="mailto:amar_epl@yahoo.com" TargetMode="External"/><Relationship Id="rId88" Type="http://schemas.openxmlformats.org/officeDocument/2006/relationships/hyperlink" Target="mailto:willowpoultry@yahoo.com" TargetMode="External"/><Relationship Id="rId111" Type="http://schemas.openxmlformats.org/officeDocument/2006/relationships/hyperlink" Target="mailto:expo@jamunaindustrialagrogroup.com" TargetMode="External"/><Relationship Id="rId132" Type="http://schemas.openxmlformats.org/officeDocument/2006/relationships/hyperlink" Target="mailto:phulharjute@gmail.com" TargetMode="External"/><Relationship Id="rId153" Type="http://schemas.openxmlformats.org/officeDocument/2006/relationships/hyperlink" Target="mailto:shasultangroup@yahoo.com" TargetMode="External"/><Relationship Id="rId174" Type="http://schemas.openxmlformats.org/officeDocument/2006/relationships/hyperlink" Target="mailto:bdexport@bdexport.net" TargetMode="External"/><Relationship Id="rId179" Type="http://schemas.openxmlformats.org/officeDocument/2006/relationships/hyperlink" Target="mailto:export@wavejute.com" TargetMode="External"/><Relationship Id="rId15" Type="http://schemas.openxmlformats.org/officeDocument/2006/relationships/hyperlink" Target="mailto:uttaragp@bttb.net.bd" TargetMode="External"/><Relationship Id="rId36" Type="http://schemas.openxmlformats.org/officeDocument/2006/relationships/hyperlink" Target="mailto:infor@ahyan.com/ahyan-jute@yahoo.com" TargetMode="External"/><Relationship Id="rId57" Type="http://schemas.openxmlformats.org/officeDocument/2006/relationships/hyperlink" Target="mailto:bangjin@bdonline.com" TargetMode="External"/><Relationship Id="rId106" Type="http://schemas.openxmlformats.org/officeDocument/2006/relationships/hyperlink" Target="mailto:joygroup.bangladesh@gmail.com" TargetMode="External"/><Relationship Id="rId127" Type="http://schemas.openxmlformats.org/officeDocument/2006/relationships/hyperlink" Target="mailto:mimujutemillsltd@gmail.com" TargetMode="External"/><Relationship Id="rId10" Type="http://schemas.openxmlformats.org/officeDocument/2006/relationships/hyperlink" Target="mailto:mjm.millsltd@gmail.com" TargetMode="External"/><Relationship Id="rId31" Type="http://schemas.openxmlformats.org/officeDocument/2006/relationships/hyperlink" Target="mailto:info@hossaindyeing.com" TargetMode="External"/><Relationship Id="rId52" Type="http://schemas.openxmlformats.org/officeDocument/2006/relationships/hyperlink" Target="mailto:carpet@bdmail.net" TargetMode="External"/><Relationship Id="rId73" Type="http://schemas.openxmlformats.org/officeDocument/2006/relationships/hyperlink" Target="mailto:ecofiber@gmail.com" TargetMode="External"/><Relationship Id="rId78" Type="http://schemas.openxmlformats.org/officeDocument/2006/relationships/hyperlink" Target="mailto:info@farihagroup.com" TargetMode="External"/><Relationship Id="rId94" Type="http://schemas.openxmlformats.org/officeDocument/2006/relationships/hyperlink" Target="mailto:irkhanjute@yahoo.com" TargetMode="External"/><Relationship Id="rId99" Type="http://schemas.openxmlformats.org/officeDocument/2006/relationships/hyperlink" Target="mailto:ahsanrabiul@yahoo.com" TargetMode="External"/><Relationship Id="rId101" Type="http://schemas.openxmlformats.org/officeDocument/2006/relationships/hyperlink" Target="mailto:jutespineersltd@gmail.com" TargetMode="External"/><Relationship Id="rId122" Type="http://schemas.openxmlformats.org/officeDocument/2006/relationships/hyperlink" Target="mailto:motahargroup@yahoo.com" TargetMode="External"/><Relationship Id="rId143" Type="http://schemas.openxmlformats.org/officeDocument/2006/relationships/hyperlink" Target="mailto:rahatorny@hotmail.com" TargetMode="External"/><Relationship Id="rId148" Type="http://schemas.openxmlformats.org/officeDocument/2006/relationships/hyperlink" Target="mailto:factory@razzaquejute.com" TargetMode="External"/><Relationship Id="rId164" Type="http://schemas.openxmlformats.org/officeDocument/2006/relationships/hyperlink" Target="mailto:md.sayeed.reza@gmail.com" TargetMode="External"/><Relationship Id="rId169" Type="http://schemas.openxmlformats.org/officeDocument/2006/relationships/hyperlink" Target="mailto:dmd@shafiquegroup.com" TargetMode="External"/><Relationship Id="rId185" Type="http://schemas.openxmlformats.org/officeDocument/2006/relationships/hyperlink" Target="mailto:info@amangroupbd.com" TargetMode="External"/><Relationship Id="rId4" Type="http://schemas.openxmlformats.org/officeDocument/2006/relationships/hyperlink" Target="mailto:docs@janata-sadat-jute.com" TargetMode="External"/><Relationship Id="rId9" Type="http://schemas.openxmlformats.org/officeDocument/2006/relationships/hyperlink" Target="mailto:mjm21d@gmail.com" TargetMode="External"/><Relationship Id="rId180" Type="http://schemas.openxmlformats.org/officeDocument/2006/relationships/hyperlink" Target="mailto:info@alhajjutemil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A28" workbookViewId="0">
      <selection activeCell="F4" sqref="F4"/>
    </sheetView>
  </sheetViews>
  <sheetFormatPr defaultRowHeight="15" x14ac:dyDescent="0.25"/>
  <cols>
    <col min="1" max="1" width="10.140625" style="2" customWidth="1"/>
    <col min="2" max="2" width="43.7109375" style="2" customWidth="1"/>
    <col min="3" max="3" width="25.5703125" style="3" customWidth="1"/>
    <col min="4" max="4" width="39.42578125" style="4" customWidth="1"/>
    <col min="5" max="16384" width="9.140625" style="2"/>
  </cols>
  <sheetData>
    <row r="1" spans="1:4" ht="25.5" x14ac:dyDescent="0.35">
      <c r="A1" s="349" t="s">
        <v>27574</v>
      </c>
      <c r="B1" s="349"/>
      <c r="C1" s="349"/>
      <c r="D1" s="350"/>
    </row>
    <row r="2" spans="1:4" x14ac:dyDescent="0.25">
      <c r="A2" s="5" t="s">
        <v>0</v>
      </c>
      <c r="B2" s="5" t="s">
        <v>1</v>
      </c>
      <c r="C2" s="6" t="s">
        <v>2</v>
      </c>
      <c r="D2" s="7" t="s">
        <v>3</v>
      </c>
    </row>
    <row r="3" spans="1:4" ht="60" customHeight="1" x14ac:dyDescent="0.25">
      <c r="A3" s="8">
        <v>1</v>
      </c>
      <c r="B3" s="9" t="s">
        <v>4</v>
      </c>
      <c r="C3" s="10" t="s">
        <v>14</v>
      </c>
      <c r="D3" s="10" t="s">
        <v>23</v>
      </c>
    </row>
    <row r="4" spans="1:4" ht="62.25" customHeight="1" x14ac:dyDescent="0.25">
      <c r="A4" s="8">
        <v>2</v>
      </c>
      <c r="B4" s="9" t="s">
        <v>5</v>
      </c>
      <c r="C4" s="10" t="s">
        <v>14</v>
      </c>
      <c r="D4" s="10" t="s">
        <v>23</v>
      </c>
    </row>
    <row r="5" spans="1:4" ht="90" x14ac:dyDescent="0.25">
      <c r="A5" s="8">
        <v>3</v>
      </c>
      <c r="B5" s="9" t="s">
        <v>6</v>
      </c>
      <c r="C5" s="10" t="s">
        <v>15</v>
      </c>
      <c r="D5" s="10" t="s">
        <v>25</v>
      </c>
    </row>
    <row r="6" spans="1:4" ht="60.75" customHeight="1" x14ac:dyDescent="0.25">
      <c r="A6" s="8">
        <v>4</v>
      </c>
      <c r="B6" s="9" t="s">
        <v>7</v>
      </c>
      <c r="C6" s="10" t="s">
        <v>16</v>
      </c>
      <c r="D6" s="10" t="s">
        <v>24</v>
      </c>
    </row>
    <row r="7" spans="1:4" ht="60" x14ac:dyDescent="0.25">
      <c r="A7" s="8">
        <v>5</v>
      </c>
      <c r="B7" s="9" t="s">
        <v>8</v>
      </c>
      <c r="C7" s="10" t="s">
        <v>17</v>
      </c>
      <c r="D7" s="10" t="s">
        <v>30</v>
      </c>
    </row>
    <row r="8" spans="1:4" ht="63" customHeight="1" x14ac:dyDescent="0.25">
      <c r="A8" s="8">
        <v>6</v>
      </c>
      <c r="B8" s="9" t="s">
        <v>9</v>
      </c>
      <c r="C8" s="10" t="s">
        <v>18</v>
      </c>
      <c r="D8" s="10" t="s">
        <v>31</v>
      </c>
    </row>
    <row r="9" spans="1:4" ht="59.25" customHeight="1" x14ac:dyDescent="0.25">
      <c r="A9" s="8">
        <v>7</v>
      </c>
      <c r="B9" s="9" t="s">
        <v>10</v>
      </c>
      <c r="C9" s="10" t="s">
        <v>19</v>
      </c>
      <c r="D9" s="10" t="s">
        <v>26</v>
      </c>
    </row>
    <row r="10" spans="1:4" ht="71.25" customHeight="1" x14ac:dyDescent="0.25">
      <c r="A10" s="8">
        <v>8</v>
      </c>
      <c r="B10" s="9" t="s">
        <v>11</v>
      </c>
      <c r="C10" s="10" t="s">
        <v>20</v>
      </c>
      <c r="D10" s="10" t="s">
        <v>27</v>
      </c>
    </row>
    <row r="11" spans="1:4" ht="60" customHeight="1" x14ac:dyDescent="0.25">
      <c r="A11" s="8">
        <v>9</v>
      </c>
      <c r="B11" s="9" t="s">
        <v>12</v>
      </c>
      <c r="C11" s="10" t="s">
        <v>21</v>
      </c>
      <c r="D11" s="10" t="s">
        <v>28</v>
      </c>
    </row>
    <row r="12" spans="1:4" ht="90" customHeight="1" x14ac:dyDescent="0.25">
      <c r="A12" s="8">
        <v>10</v>
      </c>
      <c r="B12" s="9" t="s">
        <v>13</v>
      </c>
      <c r="C12" s="10" t="s">
        <v>22</v>
      </c>
      <c r="D12" s="10" t="s">
        <v>29</v>
      </c>
    </row>
  </sheetData>
  <mergeCells count="1">
    <mergeCell ref="A1:D1"/>
  </mergeCells>
  <hyperlinks>
    <hyperlink ref="A1" r:id="rId1" tooltip=" Exporters of Paper and Paper Products" display="http://epb.gov.bd/sites/default/files/files/epb.portal.gov.bd/files/53c59e05_826f_45ac_8471_45d2ff389d79/2022-01-26-11-14-76f1bfccdc1d40be4e9a71d3671eb1fe.pdf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>
      <selection sqref="A1:C1"/>
    </sheetView>
  </sheetViews>
  <sheetFormatPr defaultRowHeight="15" x14ac:dyDescent="0.25"/>
  <cols>
    <col min="1" max="1" width="29.42578125" style="2" customWidth="1"/>
    <col min="2" max="2" width="32.7109375" style="2" customWidth="1"/>
    <col min="3" max="3" width="59.42578125" style="2" customWidth="1"/>
    <col min="4" max="16384" width="9.140625" style="2"/>
  </cols>
  <sheetData>
    <row r="1" spans="1:3" ht="27.75" customHeight="1" thickBot="1" x14ac:dyDescent="0.4">
      <c r="A1" s="391" t="s">
        <v>27793</v>
      </c>
      <c r="B1" s="392"/>
      <c r="C1" s="392"/>
    </row>
    <row r="2" spans="1:3" ht="31.5" customHeight="1" thickBot="1" x14ac:dyDescent="0.3">
      <c r="A2" s="539" t="s">
        <v>6001</v>
      </c>
      <c r="B2" s="540"/>
      <c r="C2" s="541"/>
    </row>
    <row r="3" spans="1:3" x14ac:dyDescent="0.25">
      <c r="A3" s="301"/>
      <c r="B3" s="300"/>
      <c r="C3" s="299"/>
    </row>
    <row r="4" spans="1:3" x14ac:dyDescent="0.25">
      <c r="A4" s="298" t="s">
        <v>6002</v>
      </c>
      <c r="B4" s="299" t="s">
        <v>6002</v>
      </c>
      <c r="C4" s="299" t="s">
        <v>6006</v>
      </c>
    </row>
    <row r="5" spans="1:3" x14ac:dyDescent="0.25">
      <c r="A5" s="298" t="s">
        <v>1083</v>
      </c>
      <c r="B5" s="299" t="s">
        <v>1083</v>
      </c>
      <c r="C5" s="299" t="s">
        <v>1083</v>
      </c>
    </row>
    <row r="6" spans="1:3" x14ac:dyDescent="0.25">
      <c r="A6" s="298" t="s">
        <v>6003</v>
      </c>
      <c r="B6" s="299" t="s">
        <v>6005</v>
      </c>
      <c r="C6" s="299" t="s">
        <v>6007</v>
      </c>
    </row>
    <row r="7" spans="1:3" ht="16.5" x14ac:dyDescent="0.25">
      <c r="A7" s="298" t="s">
        <v>6004</v>
      </c>
      <c r="B7" s="299" t="s">
        <v>6004</v>
      </c>
      <c r="C7" s="299" t="s">
        <v>27794</v>
      </c>
    </row>
    <row r="8" spans="1:3" ht="15.75" thickBot="1" x14ac:dyDescent="0.3">
      <c r="A8" s="302" t="s">
        <v>4556</v>
      </c>
      <c r="B8" s="303" t="s">
        <v>4556</v>
      </c>
      <c r="C8" s="303" t="s">
        <v>6008</v>
      </c>
    </row>
    <row r="9" spans="1:3" x14ac:dyDescent="0.25">
      <c r="A9" s="298"/>
      <c r="B9" s="299"/>
      <c r="C9" s="299"/>
    </row>
    <row r="10" spans="1:3" x14ac:dyDescent="0.25">
      <c r="A10" s="298" t="s">
        <v>6009</v>
      </c>
      <c r="B10" s="299" t="s">
        <v>6013</v>
      </c>
      <c r="C10" s="299" t="s">
        <v>6017</v>
      </c>
    </row>
    <row r="11" spans="1:3" x14ac:dyDescent="0.25">
      <c r="A11" s="298" t="s">
        <v>1083</v>
      </c>
      <c r="B11" s="299" t="s">
        <v>6014</v>
      </c>
      <c r="C11" s="299" t="s">
        <v>1083</v>
      </c>
    </row>
    <row r="12" spans="1:3" x14ac:dyDescent="0.25">
      <c r="A12" s="298" t="s">
        <v>6010</v>
      </c>
      <c r="B12" s="299" t="s">
        <v>6015</v>
      </c>
      <c r="C12" s="299" t="s">
        <v>6018</v>
      </c>
    </row>
    <row r="13" spans="1:3" x14ac:dyDescent="0.25">
      <c r="A13" s="298" t="s">
        <v>6011</v>
      </c>
      <c r="B13" s="299" t="s">
        <v>6016</v>
      </c>
      <c r="C13" s="299" t="s">
        <v>6019</v>
      </c>
    </row>
    <row r="14" spans="1:3" x14ac:dyDescent="0.25">
      <c r="A14" s="298" t="s">
        <v>6012</v>
      </c>
      <c r="B14" s="300"/>
      <c r="C14" s="299" t="s">
        <v>6020</v>
      </c>
    </row>
    <row r="15" spans="1:3" x14ac:dyDescent="0.25">
      <c r="A15" s="298" t="s">
        <v>4735</v>
      </c>
      <c r="B15" s="287"/>
      <c r="C15" s="299" t="s">
        <v>6021</v>
      </c>
    </row>
    <row r="16" spans="1:3" ht="15.75" thickBot="1" x14ac:dyDescent="0.3">
      <c r="A16" s="304"/>
      <c r="B16" s="156"/>
      <c r="C16" s="156"/>
    </row>
    <row r="17" spans="1:3" x14ac:dyDescent="0.25">
      <c r="A17" s="301"/>
      <c r="B17" s="299"/>
      <c r="C17" s="299"/>
    </row>
    <row r="18" spans="1:3" x14ac:dyDescent="0.25">
      <c r="A18" s="298" t="s">
        <v>6022</v>
      </c>
      <c r="B18" s="299" t="s">
        <v>6025</v>
      </c>
      <c r="C18" s="299" t="s">
        <v>6028</v>
      </c>
    </row>
    <row r="19" spans="1:3" x14ac:dyDescent="0.25">
      <c r="A19" s="298" t="s">
        <v>1186</v>
      </c>
      <c r="B19" s="299" t="s">
        <v>1083</v>
      </c>
      <c r="C19" s="299" t="s">
        <v>1083</v>
      </c>
    </row>
    <row r="20" spans="1:3" x14ac:dyDescent="0.25">
      <c r="A20" s="298" t="s">
        <v>6023</v>
      </c>
      <c r="B20" s="299" t="s">
        <v>6026</v>
      </c>
      <c r="C20" s="299" t="s">
        <v>6029</v>
      </c>
    </row>
    <row r="21" spans="1:3" x14ac:dyDescent="0.25">
      <c r="A21" s="298" t="s">
        <v>6024</v>
      </c>
      <c r="B21" s="299" t="s">
        <v>6027</v>
      </c>
      <c r="C21" s="299" t="s">
        <v>6030</v>
      </c>
    </row>
    <row r="22" spans="1:3" x14ac:dyDescent="0.25">
      <c r="A22" s="305"/>
      <c r="B22" s="300"/>
      <c r="C22" s="299" t="s">
        <v>6031</v>
      </c>
    </row>
    <row r="23" spans="1:3" ht="15.75" thickBot="1" x14ac:dyDescent="0.3">
      <c r="A23" s="306"/>
      <c r="B23" s="156"/>
      <c r="C23" s="307"/>
    </row>
    <row r="24" spans="1:3" x14ac:dyDescent="0.25">
      <c r="A24" s="301"/>
      <c r="B24" s="300"/>
      <c r="C24" s="299"/>
    </row>
    <row r="25" spans="1:3" x14ac:dyDescent="0.25">
      <c r="A25" s="298" t="s">
        <v>4079</v>
      </c>
      <c r="B25" s="299" t="s">
        <v>2110</v>
      </c>
      <c r="C25" s="299" t="s">
        <v>6037</v>
      </c>
    </row>
    <row r="26" spans="1:3" x14ac:dyDescent="0.25">
      <c r="A26" s="298" t="s">
        <v>1083</v>
      </c>
      <c r="B26" s="299" t="s">
        <v>1083</v>
      </c>
      <c r="C26" s="299" t="s">
        <v>1083</v>
      </c>
    </row>
    <row r="27" spans="1:3" x14ac:dyDescent="0.25">
      <c r="A27" s="298" t="s">
        <v>6032</v>
      </c>
      <c r="B27" s="299" t="s">
        <v>6034</v>
      </c>
      <c r="C27" s="299" t="s">
        <v>6038</v>
      </c>
    </row>
    <row r="28" spans="1:3" x14ac:dyDescent="0.25">
      <c r="A28" s="298" t="s">
        <v>6033</v>
      </c>
      <c r="B28" s="299" t="s">
        <v>6035</v>
      </c>
      <c r="C28" s="299" t="s">
        <v>6039</v>
      </c>
    </row>
    <row r="29" spans="1:3" x14ac:dyDescent="0.25">
      <c r="A29" s="305"/>
      <c r="B29" s="299" t="s">
        <v>6036</v>
      </c>
      <c r="C29" s="300"/>
    </row>
    <row r="30" spans="1:3" ht="15.75" thickBot="1" x14ac:dyDescent="0.3">
      <c r="A30" s="306"/>
      <c r="B30" s="307"/>
      <c r="C30" s="156"/>
    </row>
    <row r="31" spans="1:3" x14ac:dyDescent="0.25">
      <c r="A31" s="301"/>
      <c r="B31" s="300"/>
      <c r="C31" s="300"/>
    </row>
    <row r="32" spans="1:3" x14ac:dyDescent="0.25">
      <c r="A32" s="298" t="s">
        <v>6040</v>
      </c>
      <c r="B32" s="299" t="s">
        <v>6044</v>
      </c>
      <c r="C32" s="299" t="s">
        <v>6049</v>
      </c>
    </row>
    <row r="33" spans="1:3" x14ac:dyDescent="0.25">
      <c r="A33" s="298" t="s">
        <v>1083</v>
      </c>
      <c r="B33" s="299" t="s">
        <v>1083</v>
      </c>
      <c r="C33" s="299" t="s">
        <v>1083</v>
      </c>
    </row>
    <row r="34" spans="1:3" x14ac:dyDescent="0.25">
      <c r="A34" s="298" t="s">
        <v>6041</v>
      </c>
      <c r="B34" s="299" t="s">
        <v>6045</v>
      </c>
      <c r="C34" s="299" t="s">
        <v>6050</v>
      </c>
    </row>
    <row r="35" spans="1:3" x14ac:dyDescent="0.25">
      <c r="A35" s="298" t="s">
        <v>6042</v>
      </c>
      <c r="B35" s="299" t="s">
        <v>6046</v>
      </c>
      <c r="C35" s="299" t="s">
        <v>6051</v>
      </c>
    </row>
    <row r="36" spans="1:3" x14ac:dyDescent="0.25">
      <c r="A36" s="298" t="s">
        <v>6043</v>
      </c>
      <c r="B36" s="299" t="s">
        <v>6047</v>
      </c>
      <c r="C36" s="287"/>
    </row>
    <row r="37" spans="1:3" x14ac:dyDescent="0.25">
      <c r="A37" s="301"/>
      <c r="B37" s="299" t="s">
        <v>6048</v>
      </c>
      <c r="C37" s="287"/>
    </row>
    <row r="38" spans="1:3" ht="18.75" x14ac:dyDescent="0.25">
      <c r="A38" s="305"/>
      <c r="B38" s="299" t="s">
        <v>27795</v>
      </c>
      <c r="C38" s="287"/>
    </row>
    <row r="39" spans="1:3" ht="15.75" thickBot="1" x14ac:dyDescent="0.3">
      <c r="A39" s="306"/>
      <c r="B39" s="307"/>
      <c r="C39" s="156"/>
    </row>
    <row r="40" spans="1:3" x14ac:dyDescent="0.25">
      <c r="A40" s="298"/>
      <c r="B40" s="299"/>
      <c r="C40" s="299"/>
    </row>
    <row r="41" spans="1:3" x14ac:dyDescent="0.25">
      <c r="A41" s="298" t="s">
        <v>6052</v>
      </c>
      <c r="B41" s="299" t="s">
        <v>6056</v>
      </c>
      <c r="C41" s="299" t="s">
        <v>6059</v>
      </c>
    </row>
    <row r="42" spans="1:3" x14ac:dyDescent="0.25">
      <c r="A42" s="298" t="s">
        <v>1083</v>
      </c>
      <c r="B42" s="299" t="s">
        <v>1083</v>
      </c>
      <c r="C42" s="299" t="s">
        <v>1083</v>
      </c>
    </row>
    <row r="43" spans="1:3" x14ac:dyDescent="0.25">
      <c r="A43" s="298" t="s">
        <v>6053</v>
      </c>
      <c r="B43" s="299" t="s">
        <v>6057</v>
      </c>
      <c r="C43" s="299" t="s">
        <v>6060</v>
      </c>
    </row>
    <row r="44" spans="1:3" x14ac:dyDescent="0.25">
      <c r="A44" s="298" t="s">
        <v>6054</v>
      </c>
      <c r="B44" s="299" t="s">
        <v>6058</v>
      </c>
      <c r="C44" s="299" t="s">
        <v>6061</v>
      </c>
    </row>
    <row r="45" spans="1:3" x14ac:dyDescent="0.25">
      <c r="A45" s="298" t="s">
        <v>6055</v>
      </c>
      <c r="B45" s="300"/>
      <c r="C45" s="287"/>
    </row>
    <row r="46" spans="1:3" ht="15.75" thickBot="1" x14ac:dyDescent="0.3">
      <c r="A46" s="302"/>
      <c r="B46" s="156"/>
      <c r="C46" s="156"/>
    </row>
    <row r="47" spans="1:3" x14ac:dyDescent="0.25">
      <c r="A47" s="298"/>
      <c r="B47" s="300"/>
      <c r="C47" s="300"/>
    </row>
    <row r="48" spans="1:3" x14ac:dyDescent="0.25">
      <c r="A48" s="298" t="s">
        <v>6062</v>
      </c>
      <c r="B48" s="299" t="s">
        <v>6065</v>
      </c>
      <c r="C48" s="299" t="s">
        <v>6069</v>
      </c>
    </row>
    <row r="49" spans="1:3" x14ac:dyDescent="0.25">
      <c r="A49" s="298" t="s">
        <v>1186</v>
      </c>
      <c r="B49" s="299" t="s">
        <v>1083</v>
      </c>
      <c r="C49" s="299" t="s">
        <v>1083</v>
      </c>
    </row>
    <row r="50" spans="1:3" x14ac:dyDescent="0.25">
      <c r="A50" s="298" t="s">
        <v>6063</v>
      </c>
      <c r="B50" s="299" t="s">
        <v>6066</v>
      </c>
      <c r="C50" s="299" t="s">
        <v>6070</v>
      </c>
    </row>
    <row r="51" spans="1:3" x14ac:dyDescent="0.25">
      <c r="A51" s="298" t="s">
        <v>6064</v>
      </c>
      <c r="B51" s="299" t="s">
        <v>6067</v>
      </c>
      <c r="C51" s="299" t="s">
        <v>6071</v>
      </c>
    </row>
    <row r="52" spans="1:3" x14ac:dyDescent="0.25">
      <c r="A52" s="305"/>
      <c r="B52" s="299" t="s">
        <v>6068</v>
      </c>
      <c r="C52" s="299" t="s">
        <v>6072</v>
      </c>
    </row>
    <row r="53" spans="1:3" ht="15.75" thickBot="1" x14ac:dyDescent="0.3">
      <c r="A53" s="306"/>
      <c r="B53" s="307"/>
      <c r="C53" s="307"/>
    </row>
    <row r="54" spans="1:3" x14ac:dyDescent="0.25">
      <c r="A54" s="301"/>
      <c r="B54" s="300"/>
      <c r="C54" s="300"/>
    </row>
    <row r="55" spans="1:3" x14ac:dyDescent="0.25">
      <c r="A55" s="298" t="s">
        <v>6073</v>
      </c>
      <c r="B55" s="299" t="s">
        <v>6076</v>
      </c>
      <c r="C55" s="299" t="s">
        <v>6079</v>
      </c>
    </row>
    <row r="56" spans="1:3" x14ac:dyDescent="0.25">
      <c r="A56" s="298" t="s">
        <v>1083</v>
      </c>
      <c r="B56" s="299" t="s">
        <v>1083</v>
      </c>
      <c r="C56" s="299" t="s">
        <v>1083</v>
      </c>
    </row>
    <row r="57" spans="1:3" x14ac:dyDescent="0.25">
      <c r="A57" s="298" t="s">
        <v>6074</v>
      </c>
      <c r="B57" s="299" t="s">
        <v>6077</v>
      </c>
      <c r="C57" s="299" t="s">
        <v>6080</v>
      </c>
    </row>
    <row r="58" spans="1:3" x14ac:dyDescent="0.25">
      <c r="A58" s="298" t="s">
        <v>6075</v>
      </c>
      <c r="B58" s="299" t="s">
        <v>6078</v>
      </c>
      <c r="C58" s="299" t="s">
        <v>6081</v>
      </c>
    </row>
    <row r="59" spans="1:3" x14ac:dyDescent="0.25">
      <c r="A59" s="298" t="s">
        <v>27796</v>
      </c>
      <c r="B59" s="299" t="s">
        <v>2087</v>
      </c>
      <c r="C59" s="287"/>
    </row>
    <row r="60" spans="1:3" ht="15.75" thickBot="1" x14ac:dyDescent="0.3">
      <c r="A60" s="304"/>
      <c r="B60" s="307"/>
      <c r="C60" s="156"/>
    </row>
    <row r="61" spans="1:3" ht="18.75" x14ac:dyDescent="0.25">
      <c r="A61" s="298"/>
      <c r="B61" s="308"/>
      <c r="C61" s="299"/>
    </row>
    <row r="62" spans="1:3" x14ac:dyDescent="0.25">
      <c r="A62" s="298" t="s">
        <v>6076</v>
      </c>
      <c r="B62" s="299" t="s">
        <v>6083</v>
      </c>
      <c r="C62" s="299" t="s">
        <v>6087</v>
      </c>
    </row>
    <row r="63" spans="1:3" x14ac:dyDescent="0.25">
      <c r="A63" s="298" t="s">
        <v>1083</v>
      </c>
      <c r="B63" s="299" t="s">
        <v>1083</v>
      </c>
      <c r="C63" s="299" t="s">
        <v>1083</v>
      </c>
    </row>
    <row r="64" spans="1:3" x14ac:dyDescent="0.25">
      <c r="A64" s="298" t="s">
        <v>6082</v>
      </c>
      <c r="B64" s="299" t="s">
        <v>6084</v>
      </c>
      <c r="C64" s="299" t="s">
        <v>6088</v>
      </c>
    </row>
    <row r="65" spans="1:3" x14ac:dyDescent="0.25">
      <c r="A65" s="298" t="s">
        <v>6078</v>
      </c>
      <c r="B65" s="299" t="s">
        <v>6085</v>
      </c>
      <c r="C65" s="299" t="s">
        <v>6089</v>
      </c>
    </row>
    <row r="66" spans="1:3" x14ac:dyDescent="0.25">
      <c r="A66" s="298" t="s">
        <v>2087</v>
      </c>
      <c r="B66" s="299" t="s">
        <v>6086</v>
      </c>
      <c r="C66" s="300"/>
    </row>
    <row r="67" spans="1:3" ht="15.75" thickBot="1" x14ac:dyDescent="0.3">
      <c r="A67" s="302"/>
      <c r="B67" s="307"/>
      <c r="C67" s="156"/>
    </row>
    <row r="68" spans="1:3" x14ac:dyDescent="0.25">
      <c r="A68" s="298"/>
      <c r="B68" s="299"/>
      <c r="C68" s="536"/>
    </row>
    <row r="69" spans="1:3" x14ac:dyDescent="0.25">
      <c r="A69" s="298" t="s">
        <v>6090</v>
      </c>
      <c r="B69" s="299" t="s">
        <v>6094</v>
      </c>
      <c r="C69" s="537"/>
    </row>
    <row r="70" spans="1:3" x14ac:dyDescent="0.25">
      <c r="A70" s="298" t="s">
        <v>1083</v>
      </c>
      <c r="B70" s="299" t="s">
        <v>1083</v>
      </c>
      <c r="C70" s="537"/>
    </row>
    <row r="71" spans="1:3" x14ac:dyDescent="0.25">
      <c r="A71" s="298" t="s">
        <v>6091</v>
      </c>
      <c r="B71" s="299" t="s">
        <v>6095</v>
      </c>
      <c r="C71" s="537"/>
    </row>
    <row r="72" spans="1:3" x14ac:dyDescent="0.25">
      <c r="A72" s="298" t="s">
        <v>6092</v>
      </c>
      <c r="B72" s="299" t="s">
        <v>6096</v>
      </c>
      <c r="C72" s="537"/>
    </row>
    <row r="73" spans="1:3" ht="15.75" thickBot="1" x14ac:dyDescent="0.3">
      <c r="A73" s="302" t="s">
        <v>6093</v>
      </c>
      <c r="B73" s="156"/>
      <c r="C73" s="538"/>
    </row>
    <row r="74" spans="1:3" x14ac:dyDescent="0.25">
      <c r="A74" s="298"/>
      <c r="B74" s="300"/>
      <c r="C74" s="299"/>
    </row>
    <row r="75" spans="1:3" x14ac:dyDescent="0.25">
      <c r="A75" s="298" t="s">
        <v>6097</v>
      </c>
      <c r="B75" s="299" t="s">
        <v>6099</v>
      </c>
      <c r="C75" s="299" t="s">
        <v>6102</v>
      </c>
    </row>
    <row r="76" spans="1:3" x14ac:dyDescent="0.25">
      <c r="A76" s="298" t="s">
        <v>1083</v>
      </c>
      <c r="B76" s="299" t="s">
        <v>1083</v>
      </c>
      <c r="C76" s="299" t="s">
        <v>1083</v>
      </c>
    </row>
    <row r="77" spans="1:3" x14ac:dyDescent="0.25">
      <c r="A77" s="298" t="s">
        <v>6098</v>
      </c>
      <c r="B77" s="299" t="s">
        <v>6100</v>
      </c>
      <c r="C77" s="299" t="s">
        <v>6103</v>
      </c>
    </row>
    <row r="78" spans="1:3" ht="16.5" x14ac:dyDescent="0.25">
      <c r="A78" s="298" t="s">
        <v>27794</v>
      </c>
      <c r="B78" s="299" t="s">
        <v>6101</v>
      </c>
      <c r="C78" s="299" t="s">
        <v>6104</v>
      </c>
    </row>
    <row r="79" spans="1:3" x14ac:dyDescent="0.25">
      <c r="A79" s="298" t="s">
        <v>6008</v>
      </c>
      <c r="B79" s="287"/>
      <c r="C79" s="299" t="s">
        <v>6105</v>
      </c>
    </row>
    <row r="80" spans="1:3" ht="15.75" thickBot="1" x14ac:dyDescent="0.3">
      <c r="A80" s="304"/>
      <c r="B80" s="156"/>
      <c r="C80" s="303"/>
    </row>
    <row r="81" spans="1:3" x14ac:dyDescent="0.25">
      <c r="A81" s="298"/>
      <c r="B81" s="300"/>
      <c r="C81" s="299"/>
    </row>
    <row r="82" spans="1:3" x14ac:dyDescent="0.25">
      <c r="A82" s="298" t="s">
        <v>6106</v>
      </c>
      <c r="B82" s="299" t="s">
        <v>6110</v>
      </c>
      <c r="C82" s="299" t="s">
        <v>6113</v>
      </c>
    </row>
    <row r="83" spans="1:3" x14ac:dyDescent="0.25">
      <c r="A83" s="298" t="s">
        <v>1083</v>
      </c>
      <c r="B83" s="299" t="s">
        <v>1083</v>
      </c>
      <c r="C83" s="299" t="s">
        <v>1186</v>
      </c>
    </row>
    <row r="84" spans="1:3" x14ac:dyDescent="0.25">
      <c r="A84" s="298" t="s">
        <v>6107</v>
      </c>
      <c r="B84" s="299" t="s">
        <v>6111</v>
      </c>
      <c r="C84" s="299" t="s">
        <v>6114</v>
      </c>
    </row>
    <row r="85" spans="1:3" x14ac:dyDescent="0.25">
      <c r="A85" s="298" t="s">
        <v>6108</v>
      </c>
      <c r="B85" s="299" t="s">
        <v>6112</v>
      </c>
      <c r="C85" s="299" t="s">
        <v>6115</v>
      </c>
    </row>
    <row r="86" spans="1:3" ht="15.75" thickBot="1" x14ac:dyDescent="0.3">
      <c r="A86" s="302" t="s">
        <v>6109</v>
      </c>
      <c r="B86" s="156"/>
      <c r="C86" s="156"/>
    </row>
    <row r="87" spans="1:3" x14ac:dyDescent="0.25">
      <c r="A87" s="301"/>
      <c r="B87" s="300"/>
      <c r="C87" s="299"/>
    </row>
    <row r="88" spans="1:3" x14ac:dyDescent="0.25">
      <c r="A88" s="298" t="s">
        <v>6116</v>
      </c>
      <c r="B88" s="299" t="s">
        <v>2632</v>
      </c>
      <c r="C88" s="299" t="s">
        <v>6123</v>
      </c>
    </row>
    <row r="89" spans="1:3" x14ac:dyDescent="0.25">
      <c r="A89" s="298" t="s">
        <v>1083</v>
      </c>
      <c r="B89" s="299" t="s">
        <v>1083</v>
      </c>
      <c r="C89" s="299" t="s">
        <v>1083</v>
      </c>
    </row>
    <row r="90" spans="1:3" x14ac:dyDescent="0.25">
      <c r="A90" s="298" t="s">
        <v>6117</v>
      </c>
      <c r="B90" s="299" t="s">
        <v>6120</v>
      </c>
      <c r="C90" s="299" t="s">
        <v>6124</v>
      </c>
    </row>
    <row r="91" spans="1:3" x14ac:dyDescent="0.25">
      <c r="A91" s="298" t="s">
        <v>6118</v>
      </c>
      <c r="B91" s="299" t="s">
        <v>6121</v>
      </c>
      <c r="C91" s="299" t="s">
        <v>6125</v>
      </c>
    </row>
    <row r="92" spans="1:3" x14ac:dyDescent="0.25">
      <c r="A92" s="298" t="s">
        <v>6119</v>
      </c>
      <c r="B92" s="299" t="s">
        <v>6122</v>
      </c>
      <c r="C92" s="287"/>
    </row>
    <row r="93" spans="1:3" ht="15.75" thickBot="1" x14ac:dyDescent="0.3">
      <c r="A93" s="304"/>
      <c r="B93" s="303" t="s">
        <v>5806</v>
      </c>
      <c r="C93" s="156"/>
    </row>
  </sheetData>
  <mergeCells count="3">
    <mergeCell ref="C68:C73"/>
    <mergeCell ref="A2:C2"/>
    <mergeCell ref="A1:C1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workbookViewId="0">
      <selection sqref="A1:E1"/>
    </sheetView>
  </sheetViews>
  <sheetFormatPr defaultRowHeight="15" x14ac:dyDescent="0.25"/>
  <cols>
    <col min="1" max="1" width="5.5703125" style="309" customWidth="1"/>
    <col min="2" max="2" width="28.42578125" style="309" customWidth="1"/>
    <col min="3" max="3" width="16.7109375" style="309" customWidth="1"/>
    <col min="4" max="4" width="23.42578125" style="309" customWidth="1"/>
    <col min="5" max="5" width="16.42578125" style="309" customWidth="1"/>
    <col min="6" max="16384" width="9.140625" style="309"/>
  </cols>
  <sheetData>
    <row r="1" spans="1:5" ht="26.25" thickBot="1" x14ac:dyDescent="0.3">
      <c r="A1" s="542" t="s">
        <v>27797</v>
      </c>
      <c r="B1" s="543"/>
      <c r="C1" s="543"/>
      <c r="D1" s="543"/>
      <c r="E1" s="543"/>
    </row>
    <row r="2" spans="1:5" ht="24.75" thickBot="1" x14ac:dyDescent="0.3">
      <c r="A2" s="310" t="s">
        <v>3500</v>
      </c>
      <c r="B2" s="311" t="s">
        <v>6126</v>
      </c>
      <c r="C2" s="311" t="s">
        <v>6127</v>
      </c>
      <c r="D2" s="311" t="s">
        <v>6128</v>
      </c>
      <c r="E2" s="311" t="s">
        <v>6129</v>
      </c>
    </row>
    <row r="3" spans="1:5" ht="36" x14ac:dyDescent="0.25">
      <c r="A3" s="544">
        <v>1</v>
      </c>
      <c r="B3" s="312" t="s">
        <v>6130</v>
      </c>
      <c r="C3" s="544" t="s">
        <v>6134</v>
      </c>
      <c r="D3" s="544" t="s">
        <v>6135</v>
      </c>
      <c r="E3" s="312" t="s">
        <v>6136</v>
      </c>
    </row>
    <row r="4" spans="1:5" ht="36" x14ac:dyDescent="0.25">
      <c r="A4" s="545"/>
      <c r="B4" s="312" t="s">
        <v>6131</v>
      </c>
      <c r="C4" s="545"/>
      <c r="D4" s="545"/>
      <c r="E4" s="312" t="s">
        <v>6137</v>
      </c>
    </row>
    <row r="5" spans="1:5" x14ac:dyDescent="0.25">
      <c r="A5" s="545"/>
      <c r="B5" s="312" t="s">
        <v>6132</v>
      </c>
      <c r="C5" s="545"/>
      <c r="D5" s="545"/>
      <c r="E5" s="262"/>
    </row>
    <row r="6" spans="1:5" ht="15.75" thickBot="1" x14ac:dyDescent="0.3">
      <c r="A6" s="546"/>
      <c r="B6" s="313" t="s">
        <v>6133</v>
      </c>
      <c r="C6" s="546"/>
      <c r="D6" s="546"/>
      <c r="E6" s="264"/>
    </row>
    <row r="7" spans="1:5" x14ac:dyDescent="0.25">
      <c r="A7" s="544">
        <v>2</v>
      </c>
      <c r="B7" s="312" t="s">
        <v>6010</v>
      </c>
      <c r="C7" s="544" t="s">
        <v>6141</v>
      </c>
      <c r="D7" s="544" t="s">
        <v>6142</v>
      </c>
      <c r="E7" s="547" t="s">
        <v>6143</v>
      </c>
    </row>
    <row r="8" spans="1:5" ht="36" x14ac:dyDescent="0.25">
      <c r="A8" s="545"/>
      <c r="B8" s="312" t="s">
        <v>6138</v>
      </c>
      <c r="C8" s="545"/>
      <c r="D8" s="545"/>
      <c r="E8" s="548"/>
    </row>
    <row r="9" spans="1:5" ht="24" x14ac:dyDescent="0.25">
      <c r="A9" s="545"/>
      <c r="B9" s="312" t="s">
        <v>6139</v>
      </c>
      <c r="C9" s="545"/>
      <c r="D9" s="545"/>
      <c r="E9" s="548"/>
    </row>
    <row r="10" spans="1:5" ht="15.75" thickBot="1" x14ac:dyDescent="0.3">
      <c r="A10" s="546"/>
      <c r="B10" s="313" t="s">
        <v>6140</v>
      </c>
      <c r="C10" s="546"/>
      <c r="D10" s="546"/>
      <c r="E10" s="549"/>
    </row>
    <row r="11" spans="1:5" x14ac:dyDescent="0.25">
      <c r="A11" s="544">
        <v>3</v>
      </c>
      <c r="B11" s="312" t="s">
        <v>6144</v>
      </c>
      <c r="C11" s="544" t="s">
        <v>6148</v>
      </c>
      <c r="D11" s="544" t="s">
        <v>6135</v>
      </c>
      <c r="E11" s="547" t="s">
        <v>6149</v>
      </c>
    </row>
    <row r="12" spans="1:5" ht="24" x14ac:dyDescent="0.25">
      <c r="A12" s="545"/>
      <c r="B12" s="312" t="s">
        <v>6145</v>
      </c>
      <c r="C12" s="545"/>
      <c r="D12" s="545"/>
      <c r="E12" s="548"/>
    </row>
    <row r="13" spans="1:5" ht="24" x14ac:dyDescent="0.25">
      <c r="A13" s="545"/>
      <c r="B13" s="312" t="s">
        <v>6146</v>
      </c>
      <c r="C13" s="545"/>
      <c r="D13" s="545"/>
      <c r="E13" s="548"/>
    </row>
    <row r="14" spans="1:5" ht="15.75" thickBot="1" x14ac:dyDescent="0.3">
      <c r="A14" s="546"/>
      <c r="B14" s="313" t="s">
        <v>6147</v>
      </c>
      <c r="C14" s="546"/>
      <c r="D14" s="546"/>
      <c r="E14" s="549"/>
    </row>
    <row r="15" spans="1:5" x14ac:dyDescent="0.25">
      <c r="A15" s="544">
        <v>4</v>
      </c>
      <c r="B15" s="312" t="s">
        <v>6150</v>
      </c>
      <c r="C15" s="544" t="s">
        <v>6154</v>
      </c>
      <c r="D15" s="544" t="s">
        <v>6155</v>
      </c>
      <c r="E15" s="547" t="s">
        <v>6156</v>
      </c>
    </row>
    <row r="16" spans="1:5" ht="36" x14ac:dyDescent="0.25">
      <c r="A16" s="545"/>
      <c r="B16" s="312" t="s">
        <v>6151</v>
      </c>
      <c r="C16" s="545"/>
      <c r="D16" s="545"/>
      <c r="E16" s="548"/>
    </row>
    <row r="17" spans="1:5" ht="24" x14ac:dyDescent="0.25">
      <c r="A17" s="545"/>
      <c r="B17" s="312" t="s">
        <v>6152</v>
      </c>
      <c r="C17" s="545"/>
      <c r="D17" s="545"/>
      <c r="E17" s="548"/>
    </row>
    <row r="18" spans="1:5" ht="15.75" thickBot="1" x14ac:dyDescent="0.3">
      <c r="A18" s="546"/>
      <c r="B18" s="313" t="s">
        <v>6153</v>
      </c>
      <c r="C18" s="546"/>
      <c r="D18" s="546"/>
      <c r="E18" s="549"/>
    </row>
    <row r="19" spans="1:5" x14ac:dyDescent="0.25">
      <c r="A19" s="544">
        <v>5</v>
      </c>
      <c r="B19" s="312" t="s">
        <v>6157</v>
      </c>
      <c r="C19" s="120">
        <v>56</v>
      </c>
      <c r="D19" s="544" t="s">
        <v>6162</v>
      </c>
      <c r="E19" s="547" t="s">
        <v>6163</v>
      </c>
    </row>
    <row r="20" spans="1:5" x14ac:dyDescent="0.25">
      <c r="A20" s="545"/>
      <c r="B20" s="312" t="s">
        <v>6158</v>
      </c>
      <c r="C20" s="120" t="s">
        <v>6161</v>
      </c>
      <c r="D20" s="545"/>
      <c r="E20" s="548"/>
    </row>
    <row r="21" spans="1:5" x14ac:dyDescent="0.25">
      <c r="A21" s="545"/>
      <c r="B21" s="120" t="s">
        <v>6159</v>
      </c>
      <c r="C21" s="262"/>
      <c r="D21" s="545"/>
      <c r="E21" s="548"/>
    </row>
    <row r="22" spans="1:5" ht="15.75" thickBot="1" x14ac:dyDescent="0.3">
      <c r="A22" s="546"/>
      <c r="B22" s="314" t="s">
        <v>6160</v>
      </c>
      <c r="C22" s="264"/>
      <c r="D22" s="546"/>
      <c r="E22" s="549"/>
    </row>
    <row r="23" spans="1:5" x14ac:dyDescent="0.25">
      <c r="A23" s="544">
        <v>6</v>
      </c>
      <c r="B23" s="312" t="s">
        <v>6164</v>
      </c>
      <c r="C23" s="120">
        <v>140</v>
      </c>
      <c r="D23" s="544" t="s">
        <v>6168</v>
      </c>
      <c r="E23" s="547" t="s">
        <v>6165</v>
      </c>
    </row>
    <row r="24" spans="1:5" ht="24" x14ac:dyDescent="0.25">
      <c r="A24" s="545"/>
      <c r="B24" s="312" t="s">
        <v>6165</v>
      </c>
      <c r="C24" s="120" t="s">
        <v>6161</v>
      </c>
      <c r="D24" s="545"/>
      <c r="E24" s="548"/>
    </row>
    <row r="25" spans="1:5" ht="24" x14ac:dyDescent="0.25">
      <c r="A25" s="545"/>
      <c r="B25" s="312" t="s">
        <v>6166</v>
      </c>
      <c r="C25" s="262"/>
      <c r="D25" s="545"/>
      <c r="E25" s="548"/>
    </row>
    <row r="26" spans="1:5" ht="15.75" thickBot="1" x14ac:dyDescent="0.3">
      <c r="A26" s="546"/>
      <c r="B26" s="313" t="s">
        <v>6167</v>
      </c>
      <c r="C26" s="264"/>
      <c r="D26" s="546"/>
      <c r="E26" s="549"/>
    </row>
    <row r="27" spans="1:5" x14ac:dyDescent="0.25">
      <c r="A27" s="544">
        <v>7</v>
      </c>
      <c r="B27" s="312" t="s">
        <v>6015</v>
      </c>
      <c r="C27" s="120">
        <v>88</v>
      </c>
      <c r="D27" s="544" t="s">
        <v>6173</v>
      </c>
      <c r="E27" s="547" t="s">
        <v>6174</v>
      </c>
    </row>
    <row r="28" spans="1:5" x14ac:dyDescent="0.25">
      <c r="A28" s="545"/>
      <c r="B28" s="312" t="s">
        <v>6169</v>
      </c>
      <c r="C28" s="120" t="s">
        <v>6161</v>
      </c>
      <c r="D28" s="545"/>
      <c r="E28" s="548"/>
    </row>
    <row r="29" spans="1:5" x14ac:dyDescent="0.25">
      <c r="A29" s="545"/>
      <c r="B29" s="312" t="s">
        <v>6170</v>
      </c>
      <c r="C29" s="262"/>
      <c r="D29" s="545"/>
      <c r="E29" s="548"/>
    </row>
    <row r="30" spans="1:5" x14ac:dyDescent="0.25">
      <c r="A30" s="545"/>
      <c r="B30" s="312" t="s">
        <v>6171</v>
      </c>
      <c r="C30" s="262"/>
      <c r="D30" s="545"/>
      <c r="E30" s="548"/>
    </row>
    <row r="31" spans="1:5" ht="15.75" thickBot="1" x14ac:dyDescent="0.3">
      <c r="A31" s="546"/>
      <c r="B31" s="313" t="s">
        <v>6172</v>
      </c>
      <c r="C31" s="264"/>
      <c r="D31" s="546"/>
      <c r="E31" s="549"/>
    </row>
    <row r="32" spans="1:5" x14ac:dyDescent="0.25">
      <c r="A32" s="544">
        <v>8</v>
      </c>
      <c r="B32" s="312" t="s">
        <v>6175</v>
      </c>
      <c r="C32" s="120">
        <v>90</v>
      </c>
      <c r="D32" s="544" t="s">
        <v>6178</v>
      </c>
      <c r="E32" s="547" t="s">
        <v>6179</v>
      </c>
    </row>
    <row r="33" spans="1:5" ht="24" x14ac:dyDescent="0.25">
      <c r="A33" s="545"/>
      <c r="B33" s="312" t="s">
        <v>6176</v>
      </c>
      <c r="C33" s="120" t="s">
        <v>6161</v>
      </c>
      <c r="D33" s="545"/>
      <c r="E33" s="548"/>
    </row>
    <row r="34" spans="1:5" ht="24.75" thickBot="1" x14ac:dyDescent="0.3">
      <c r="A34" s="546"/>
      <c r="B34" s="313" t="s">
        <v>6177</v>
      </c>
      <c r="C34" s="264"/>
      <c r="D34" s="546"/>
      <c r="E34" s="549"/>
    </row>
    <row r="35" spans="1:5" x14ac:dyDescent="0.25">
      <c r="A35" s="544">
        <v>9</v>
      </c>
      <c r="B35" s="312" t="s">
        <v>6180</v>
      </c>
      <c r="C35" s="120">
        <v>70</v>
      </c>
      <c r="D35" s="544" t="s">
        <v>6184</v>
      </c>
      <c r="E35" s="547" t="s">
        <v>6185</v>
      </c>
    </row>
    <row r="36" spans="1:5" ht="24" x14ac:dyDescent="0.25">
      <c r="A36" s="545"/>
      <c r="B36" s="312" t="s">
        <v>6181</v>
      </c>
      <c r="C36" s="120" t="s">
        <v>6161</v>
      </c>
      <c r="D36" s="545"/>
      <c r="E36" s="548"/>
    </row>
    <row r="37" spans="1:5" ht="24" x14ac:dyDescent="0.25">
      <c r="A37" s="545"/>
      <c r="B37" s="312" t="s">
        <v>6182</v>
      </c>
      <c r="C37" s="262"/>
      <c r="D37" s="545"/>
      <c r="E37" s="548"/>
    </row>
    <row r="38" spans="1:5" ht="15.75" thickBot="1" x14ac:dyDescent="0.3">
      <c r="A38" s="546"/>
      <c r="B38" s="313" t="s">
        <v>6183</v>
      </c>
      <c r="C38" s="264"/>
      <c r="D38" s="546"/>
      <c r="E38" s="549"/>
    </row>
    <row r="39" spans="1:5" x14ac:dyDescent="0.25">
      <c r="A39" s="544">
        <v>10</v>
      </c>
      <c r="B39" s="312" t="s">
        <v>6186</v>
      </c>
      <c r="C39" s="120">
        <v>95</v>
      </c>
      <c r="D39" s="544" t="s">
        <v>6191</v>
      </c>
      <c r="E39" s="547" t="s">
        <v>6192</v>
      </c>
    </row>
    <row r="40" spans="1:5" x14ac:dyDescent="0.25">
      <c r="A40" s="545"/>
      <c r="B40" s="312" t="s">
        <v>6187</v>
      </c>
      <c r="C40" s="120" t="s">
        <v>6161</v>
      </c>
      <c r="D40" s="545"/>
      <c r="E40" s="548"/>
    </row>
    <row r="41" spans="1:5" x14ac:dyDescent="0.25">
      <c r="A41" s="545"/>
      <c r="B41" s="312" t="s">
        <v>6188</v>
      </c>
      <c r="C41" s="262"/>
      <c r="D41" s="545"/>
      <c r="E41" s="548"/>
    </row>
    <row r="42" spans="1:5" x14ac:dyDescent="0.25">
      <c r="A42" s="545"/>
      <c r="B42" s="312" t="s">
        <v>6189</v>
      </c>
      <c r="C42" s="262"/>
      <c r="D42" s="545"/>
      <c r="E42" s="548"/>
    </row>
    <row r="43" spans="1:5" ht="15.75" thickBot="1" x14ac:dyDescent="0.3">
      <c r="A43" s="546"/>
      <c r="B43" s="313" t="s">
        <v>6190</v>
      </c>
      <c r="C43" s="264"/>
      <c r="D43" s="546"/>
      <c r="E43" s="549"/>
    </row>
    <row r="44" spans="1:5" x14ac:dyDescent="0.25">
      <c r="A44" s="544">
        <v>11</v>
      </c>
      <c r="B44" s="315" t="s">
        <v>6023</v>
      </c>
      <c r="C44" s="544" t="s">
        <v>6196</v>
      </c>
      <c r="D44" s="544" t="s">
        <v>6197</v>
      </c>
      <c r="E44" s="547" t="s">
        <v>6198</v>
      </c>
    </row>
    <row r="45" spans="1:5" ht="24" x14ac:dyDescent="0.25">
      <c r="A45" s="545"/>
      <c r="B45" s="312" t="s">
        <v>6193</v>
      </c>
      <c r="C45" s="545"/>
      <c r="D45" s="545"/>
      <c r="E45" s="548"/>
    </row>
    <row r="46" spans="1:5" ht="24" x14ac:dyDescent="0.25">
      <c r="A46" s="545"/>
      <c r="B46" s="312" t="s">
        <v>6194</v>
      </c>
      <c r="C46" s="545"/>
      <c r="D46" s="545"/>
      <c r="E46" s="548"/>
    </row>
    <row r="47" spans="1:5" ht="15.75" thickBot="1" x14ac:dyDescent="0.3">
      <c r="A47" s="546"/>
      <c r="B47" s="313" t="s">
        <v>6195</v>
      </c>
      <c r="C47" s="546"/>
      <c r="D47" s="546"/>
      <c r="E47" s="549"/>
    </row>
    <row r="48" spans="1:5" ht="48" x14ac:dyDescent="0.25">
      <c r="A48" s="544">
        <v>12</v>
      </c>
      <c r="B48" s="312" t="s">
        <v>6199</v>
      </c>
      <c r="C48" s="544" t="s">
        <v>6201</v>
      </c>
      <c r="D48" s="544" t="s">
        <v>6202</v>
      </c>
      <c r="E48" s="547" t="s">
        <v>6203</v>
      </c>
    </row>
    <row r="49" spans="1:5" ht="15.75" thickBot="1" x14ac:dyDescent="0.3">
      <c r="A49" s="546"/>
      <c r="B49" s="316" t="s">
        <v>6200</v>
      </c>
      <c r="C49" s="546"/>
      <c r="D49" s="546"/>
      <c r="E49" s="549"/>
    </row>
    <row r="50" spans="1:5" x14ac:dyDescent="0.25">
      <c r="A50" s="544">
        <v>13</v>
      </c>
      <c r="B50" s="312" t="s">
        <v>6032</v>
      </c>
      <c r="C50" s="544" t="s">
        <v>6207</v>
      </c>
      <c r="D50" s="544" t="s">
        <v>6208</v>
      </c>
      <c r="E50" s="547" t="s">
        <v>6209</v>
      </c>
    </row>
    <row r="51" spans="1:5" x14ac:dyDescent="0.25">
      <c r="A51" s="545"/>
      <c r="B51" s="312" t="s">
        <v>6204</v>
      </c>
      <c r="C51" s="545"/>
      <c r="D51" s="545"/>
      <c r="E51" s="548"/>
    </row>
    <row r="52" spans="1:5" ht="24" x14ac:dyDescent="0.25">
      <c r="A52" s="545"/>
      <c r="B52" s="312" t="s">
        <v>6205</v>
      </c>
      <c r="C52" s="545"/>
      <c r="D52" s="545"/>
      <c r="E52" s="548"/>
    </row>
    <row r="53" spans="1:5" ht="15.75" thickBot="1" x14ac:dyDescent="0.3">
      <c r="A53" s="546"/>
      <c r="B53" s="313" t="s">
        <v>6206</v>
      </c>
      <c r="C53" s="546"/>
      <c r="D53" s="546"/>
      <c r="E53" s="549"/>
    </row>
    <row r="54" spans="1:5" x14ac:dyDescent="0.25">
      <c r="A54" s="544">
        <v>14</v>
      </c>
      <c r="B54" s="312" t="s">
        <v>6210</v>
      </c>
      <c r="C54" s="544" t="s">
        <v>6214</v>
      </c>
      <c r="D54" s="550">
        <v>22000000</v>
      </c>
      <c r="E54" s="547" t="s">
        <v>6215</v>
      </c>
    </row>
    <row r="55" spans="1:5" ht="36" x14ac:dyDescent="0.25">
      <c r="A55" s="545"/>
      <c r="B55" s="312" t="s">
        <v>6211</v>
      </c>
      <c r="C55" s="545"/>
      <c r="D55" s="551"/>
      <c r="E55" s="548"/>
    </row>
    <row r="56" spans="1:5" x14ac:dyDescent="0.25">
      <c r="A56" s="545"/>
      <c r="B56" s="312" t="s">
        <v>6212</v>
      </c>
      <c r="C56" s="545"/>
      <c r="D56" s="551"/>
      <c r="E56" s="548"/>
    </row>
    <row r="57" spans="1:5" ht="15.75" thickBot="1" x14ac:dyDescent="0.3">
      <c r="A57" s="546"/>
      <c r="B57" s="313" t="s">
        <v>6213</v>
      </c>
      <c r="C57" s="546"/>
      <c r="D57" s="552"/>
      <c r="E57" s="549"/>
    </row>
    <row r="58" spans="1:5" x14ac:dyDescent="0.25">
      <c r="A58" s="544">
        <v>15</v>
      </c>
      <c r="B58" s="312" t="s">
        <v>6216</v>
      </c>
      <c r="C58" s="544" t="s">
        <v>6217</v>
      </c>
      <c r="D58" s="544" t="s">
        <v>6218</v>
      </c>
      <c r="E58" s="547" t="s">
        <v>6219</v>
      </c>
    </row>
    <row r="59" spans="1:5" ht="36" x14ac:dyDescent="0.25">
      <c r="A59" s="545"/>
      <c r="B59" s="312" t="s">
        <v>6211</v>
      </c>
      <c r="C59" s="545"/>
      <c r="D59" s="545"/>
      <c r="E59" s="548"/>
    </row>
    <row r="60" spans="1:5" x14ac:dyDescent="0.25">
      <c r="A60" s="545"/>
      <c r="B60" s="312" t="s">
        <v>6212</v>
      </c>
      <c r="C60" s="545"/>
      <c r="D60" s="545"/>
      <c r="E60" s="548"/>
    </row>
    <row r="61" spans="1:5" ht="30" x14ac:dyDescent="0.25">
      <c r="A61" s="545"/>
      <c r="B61" s="317" t="s">
        <v>6213</v>
      </c>
      <c r="C61" s="545"/>
      <c r="D61" s="545"/>
      <c r="E61" s="548"/>
    </row>
    <row r="62" spans="1:5" ht="15.75" thickBot="1" x14ac:dyDescent="0.3">
      <c r="A62" s="546"/>
      <c r="B62" s="313"/>
      <c r="C62" s="546"/>
      <c r="D62" s="546"/>
      <c r="E62" s="549"/>
    </row>
    <row r="63" spans="1:5" x14ac:dyDescent="0.25">
      <c r="A63" s="544">
        <v>16</v>
      </c>
      <c r="B63" s="312" t="s">
        <v>6220</v>
      </c>
      <c r="C63" s="544" t="s">
        <v>6224</v>
      </c>
      <c r="D63" s="544" t="s">
        <v>6225</v>
      </c>
      <c r="E63" s="547" t="s">
        <v>6226</v>
      </c>
    </row>
    <row r="64" spans="1:5" ht="24" x14ac:dyDescent="0.25">
      <c r="A64" s="545"/>
      <c r="B64" s="312" t="s">
        <v>6221</v>
      </c>
      <c r="C64" s="545"/>
      <c r="D64" s="545"/>
      <c r="E64" s="548"/>
    </row>
    <row r="65" spans="1:5" ht="24" x14ac:dyDescent="0.25">
      <c r="A65" s="545"/>
      <c r="B65" s="312" t="s">
        <v>6222</v>
      </c>
      <c r="C65" s="545"/>
      <c r="D65" s="545"/>
      <c r="E65" s="548"/>
    </row>
    <row r="66" spans="1:5" ht="30" x14ac:dyDescent="0.25">
      <c r="A66" s="545"/>
      <c r="B66" s="317" t="s">
        <v>6223</v>
      </c>
      <c r="C66" s="545"/>
      <c r="D66" s="545"/>
      <c r="E66" s="548"/>
    </row>
    <row r="67" spans="1:5" ht="15.75" thickBot="1" x14ac:dyDescent="0.3">
      <c r="A67" s="546"/>
      <c r="B67" s="313"/>
      <c r="C67" s="546"/>
      <c r="D67" s="546"/>
      <c r="E67" s="549"/>
    </row>
    <row r="68" spans="1:5" x14ac:dyDescent="0.25">
      <c r="A68" s="544">
        <v>17</v>
      </c>
      <c r="B68" s="312" t="s">
        <v>6227</v>
      </c>
      <c r="C68" s="544" t="s">
        <v>6229</v>
      </c>
      <c r="D68" s="544" t="s">
        <v>6230</v>
      </c>
      <c r="E68" s="547" t="s">
        <v>6226</v>
      </c>
    </row>
    <row r="69" spans="1:5" ht="24" x14ac:dyDescent="0.25">
      <c r="A69" s="545"/>
      <c r="B69" s="312" t="s">
        <v>6228</v>
      </c>
      <c r="C69" s="545"/>
      <c r="D69" s="545"/>
      <c r="E69" s="548"/>
    </row>
    <row r="70" spans="1:5" ht="24" x14ac:dyDescent="0.25">
      <c r="A70" s="545"/>
      <c r="B70" s="312" t="s">
        <v>6222</v>
      </c>
      <c r="C70" s="545"/>
      <c r="D70" s="545"/>
      <c r="E70" s="548"/>
    </row>
    <row r="71" spans="1:5" ht="30.75" thickBot="1" x14ac:dyDescent="0.3">
      <c r="A71" s="546"/>
      <c r="B71" s="316" t="s">
        <v>6223</v>
      </c>
      <c r="C71" s="546"/>
      <c r="D71" s="546"/>
      <c r="E71" s="549"/>
    </row>
    <row r="72" spans="1:5" x14ac:dyDescent="0.25">
      <c r="A72" s="544">
        <v>18</v>
      </c>
      <c r="B72" s="312" t="s">
        <v>6066</v>
      </c>
      <c r="C72" s="544" t="s">
        <v>6234</v>
      </c>
      <c r="D72" s="544" t="s">
        <v>6235</v>
      </c>
      <c r="E72" s="547" t="s">
        <v>6236</v>
      </c>
    </row>
    <row r="73" spans="1:5" ht="24" x14ac:dyDescent="0.25">
      <c r="A73" s="545"/>
      <c r="B73" s="312" t="s">
        <v>6231</v>
      </c>
      <c r="C73" s="545"/>
      <c r="D73" s="545"/>
      <c r="E73" s="548"/>
    </row>
    <row r="74" spans="1:5" x14ac:dyDescent="0.25">
      <c r="A74" s="545"/>
      <c r="B74" s="312" t="s">
        <v>6232</v>
      </c>
      <c r="C74" s="545"/>
      <c r="D74" s="545"/>
      <c r="E74" s="548"/>
    </row>
    <row r="75" spans="1:5" ht="15.75" thickBot="1" x14ac:dyDescent="0.3">
      <c r="A75" s="546"/>
      <c r="B75" s="313" t="s">
        <v>6233</v>
      </c>
      <c r="C75" s="546"/>
      <c r="D75" s="546"/>
      <c r="E75" s="549"/>
    </row>
    <row r="76" spans="1:5" x14ac:dyDescent="0.25">
      <c r="A76" s="544">
        <v>19</v>
      </c>
      <c r="B76" s="312" t="s">
        <v>6077</v>
      </c>
      <c r="C76" s="544" t="s">
        <v>6240</v>
      </c>
      <c r="D76" s="544" t="s">
        <v>6241</v>
      </c>
      <c r="E76" s="547" t="s">
        <v>6242</v>
      </c>
    </row>
    <row r="77" spans="1:5" ht="36" x14ac:dyDescent="0.25">
      <c r="A77" s="545"/>
      <c r="B77" s="312" t="s">
        <v>6237</v>
      </c>
      <c r="C77" s="545"/>
      <c r="D77" s="545"/>
      <c r="E77" s="548"/>
    </row>
    <row r="78" spans="1:5" x14ac:dyDescent="0.25">
      <c r="A78" s="545"/>
      <c r="B78" s="312" t="s">
        <v>6238</v>
      </c>
      <c r="C78" s="545"/>
      <c r="D78" s="545"/>
      <c r="E78" s="548"/>
    </row>
    <row r="79" spans="1:5" ht="15.75" thickBot="1" x14ac:dyDescent="0.3">
      <c r="A79" s="546"/>
      <c r="B79" s="313" t="s">
        <v>6239</v>
      </c>
      <c r="C79" s="546"/>
      <c r="D79" s="546"/>
      <c r="E79" s="549"/>
    </row>
    <row r="80" spans="1:5" x14ac:dyDescent="0.25">
      <c r="A80" s="544">
        <v>20</v>
      </c>
      <c r="B80" s="312" t="s">
        <v>6080</v>
      </c>
      <c r="C80" s="544" t="s">
        <v>6246</v>
      </c>
      <c r="D80" s="544" t="s">
        <v>6247</v>
      </c>
      <c r="E80" s="547" t="s">
        <v>6248</v>
      </c>
    </row>
    <row r="81" spans="1:5" x14ac:dyDescent="0.25">
      <c r="A81" s="545"/>
      <c r="B81" s="312" t="s">
        <v>6243</v>
      </c>
      <c r="C81" s="545"/>
      <c r="D81" s="545"/>
      <c r="E81" s="548"/>
    </row>
    <row r="82" spans="1:5" ht="24" x14ac:dyDescent="0.25">
      <c r="A82" s="545"/>
      <c r="B82" s="312" t="s">
        <v>6244</v>
      </c>
      <c r="C82" s="545"/>
      <c r="D82" s="545"/>
      <c r="E82" s="548"/>
    </row>
    <row r="83" spans="1:5" ht="15.75" thickBot="1" x14ac:dyDescent="0.3">
      <c r="A83" s="546"/>
      <c r="B83" s="313" t="s">
        <v>6245</v>
      </c>
      <c r="C83" s="546"/>
      <c r="D83" s="546"/>
      <c r="E83" s="549"/>
    </row>
    <row r="84" spans="1:5" x14ac:dyDescent="0.25">
      <c r="A84" s="544">
        <v>21</v>
      </c>
      <c r="B84" s="312" t="s">
        <v>6249</v>
      </c>
      <c r="C84" s="544" t="s">
        <v>6252</v>
      </c>
      <c r="D84" s="544" t="s">
        <v>6253</v>
      </c>
      <c r="E84" s="547" t="s">
        <v>6254</v>
      </c>
    </row>
    <row r="85" spans="1:5" ht="36" x14ac:dyDescent="0.25">
      <c r="A85" s="545"/>
      <c r="B85" s="312" t="s">
        <v>6250</v>
      </c>
      <c r="C85" s="545"/>
      <c r="D85" s="545"/>
      <c r="E85" s="548"/>
    </row>
    <row r="86" spans="1:5" ht="24.75" thickBot="1" x14ac:dyDescent="0.3">
      <c r="A86" s="546"/>
      <c r="B86" s="313" t="s">
        <v>6251</v>
      </c>
      <c r="C86" s="546"/>
      <c r="D86" s="546"/>
      <c r="E86" s="549"/>
    </row>
    <row r="87" spans="1:5" x14ac:dyDescent="0.25">
      <c r="A87" s="544">
        <v>22</v>
      </c>
      <c r="B87" s="312" t="s">
        <v>6255</v>
      </c>
      <c r="C87" s="544" t="s">
        <v>6259</v>
      </c>
      <c r="D87" s="544" t="s">
        <v>6260</v>
      </c>
      <c r="E87" s="547" t="s">
        <v>6261</v>
      </c>
    </row>
    <row r="88" spans="1:5" x14ac:dyDescent="0.25">
      <c r="A88" s="545"/>
      <c r="B88" s="120" t="s">
        <v>6256</v>
      </c>
      <c r="C88" s="545"/>
      <c r="D88" s="545"/>
      <c r="E88" s="548"/>
    </row>
    <row r="89" spans="1:5" ht="24" x14ac:dyDescent="0.25">
      <c r="A89" s="545"/>
      <c r="B89" s="312" t="s">
        <v>6257</v>
      </c>
      <c r="C89" s="545"/>
      <c r="D89" s="545"/>
      <c r="E89" s="548"/>
    </row>
    <row r="90" spans="1:5" ht="15.75" thickBot="1" x14ac:dyDescent="0.3">
      <c r="A90" s="546"/>
      <c r="B90" s="313" t="s">
        <v>6258</v>
      </c>
      <c r="C90" s="546"/>
      <c r="D90" s="546"/>
      <c r="E90" s="549"/>
    </row>
    <row r="91" spans="1:5" x14ac:dyDescent="0.25">
      <c r="A91" s="544">
        <v>23</v>
      </c>
      <c r="B91" s="120" t="s">
        <v>6262</v>
      </c>
      <c r="C91" s="544" t="s">
        <v>6265</v>
      </c>
      <c r="D91" s="544" t="s">
        <v>6266</v>
      </c>
      <c r="E91" s="547" t="s">
        <v>6267</v>
      </c>
    </row>
    <row r="92" spans="1:5" ht="48" x14ac:dyDescent="0.25">
      <c r="A92" s="545"/>
      <c r="B92" s="312" t="s">
        <v>6263</v>
      </c>
      <c r="C92" s="545"/>
      <c r="D92" s="545"/>
      <c r="E92" s="548"/>
    </row>
    <row r="93" spans="1:5" ht="15.75" thickBot="1" x14ac:dyDescent="0.3">
      <c r="A93" s="546"/>
      <c r="B93" s="313" t="s">
        <v>6264</v>
      </c>
      <c r="C93" s="546"/>
      <c r="D93" s="546"/>
      <c r="E93" s="549"/>
    </row>
    <row r="94" spans="1:5" x14ac:dyDescent="0.25">
      <c r="A94" s="544">
        <v>24</v>
      </c>
      <c r="B94" s="312" t="s">
        <v>6268</v>
      </c>
      <c r="C94" s="544" t="s">
        <v>6272</v>
      </c>
      <c r="D94" s="544" t="s">
        <v>6273</v>
      </c>
      <c r="E94" s="547" t="s">
        <v>6274</v>
      </c>
    </row>
    <row r="95" spans="1:5" ht="24" x14ac:dyDescent="0.25">
      <c r="A95" s="545"/>
      <c r="B95" s="312" t="s">
        <v>6269</v>
      </c>
      <c r="C95" s="545"/>
      <c r="D95" s="545"/>
      <c r="E95" s="548"/>
    </row>
    <row r="96" spans="1:5" ht="24" x14ac:dyDescent="0.25">
      <c r="A96" s="545"/>
      <c r="B96" s="312" t="s">
        <v>6270</v>
      </c>
      <c r="C96" s="545"/>
      <c r="D96" s="545"/>
      <c r="E96" s="548"/>
    </row>
    <row r="97" spans="1:5" ht="15.75" thickBot="1" x14ac:dyDescent="0.3">
      <c r="A97" s="546"/>
      <c r="B97" s="313" t="s">
        <v>6271</v>
      </c>
      <c r="C97" s="546"/>
      <c r="D97" s="546"/>
      <c r="E97" s="549"/>
    </row>
    <row r="98" spans="1:5" x14ac:dyDescent="0.25">
      <c r="A98" s="544">
        <v>25</v>
      </c>
      <c r="B98" s="312" t="s">
        <v>6275</v>
      </c>
      <c r="C98" s="544" t="s">
        <v>6279</v>
      </c>
      <c r="D98" s="544" t="s">
        <v>6280</v>
      </c>
      <c r="E98" s="547" t="s">
        <v>6281</v>
      </c>
    </row>
    <row r="99" spans="1:5" ht="24" x14ac:dyDescent="0.25">
      <c r="A99" s="545"/>
      <c r="B99" s="312" t="s">
        <v>6276</v>
      </c>
      <c r="C99" s="545"/>
      <c r="D99" s="545"/>
      <c r="E99" s="548"/>
    </row>
    <row r="100" spans="1:5" x14ac:dyDescent="0.25">
      <c r="A100" s="545"/>
      <c r="B100" s="312" t="s">
        <v>6277</v>
      </c>
      <c r="C100" s="545"/>
      <c r="D100" s="545"/>
      <c r="E100" s="548"/>
    </row>
    <row r="101" spans="1:5" ht="15.75" thickBot="1" x14ac:dyDescent="0.3">
      <c r="A101" s="546"/>
      <c r="B101" s="313" t="s">
        <v>6278</v>
      </c>
      <c r="C101" s="546"/>
      <c r="D101" s="546"/>
      <c r="E101" s="549"/>
    </row>
    <row r="102" spans="1:5" x14ac:dyDescent="0.25">
      <c r="A102" s="544">
        <v>26</v>
      </c>
      <c r="B102" s="312" t="s">
        <v>6282</v>
      </c>
      <c r="C102" s="544" t="s">
        <v>6285</v>
      </c>
      <c r="D102" s="544" t="s">
        <v>6286</v>
      </c>
      <c r="E102" s="547" t="s">
        <v>6287</v>
      </c>
    </row>
    <row r="103" spans="1:5" x14ac:dyDescent="0.25">
      <c r="A103" s="545"/>
      <c r="B103" s="312" t="s">
        <v>6283</v>
      </c>
      <c r="C103" s="545"/>
      <c r="D103" s="545"/>
      <c r="E103" s="548"/>
    </row>
    <row r="104" spans="1:5" ht="15.75" thickBot="1" x14ac:dyDescent="0.3">
      <c r="A104" s="546"/>
      <c r="B104" s="313" t="s">
        <v>6284</v>
      </c>
      <c r="C104" s="546"/>
      <c r="D104" s="546"/>
      <c r="E104" s="549"/>
    </row>
    <row r="105" spans="1:5" x14ac:dyDescent="0.25">
      <c r="A105" s="544">
        <v>27</v>
      </c>
      <c r="B105" s="312" t="s">
        <v>6111</v>
      </c>
      <c r="C105" s="544" t="s">
        <v>6293</v>
      </c>
      <c r="D105" s="550">
        <v>26000000</v>
      </c>
      <c r="E105" s="547" t="s">
        <v>6294</v>
      </c>
    </row>
    <row r="106" spans="1:5" x14ac:dyDescent="0.25">
      <c r="A106" s="545"/>
      <c r="B106" s="312" t="s">
        <v>6288</v>
      </c>
      <c r="C106" s="545"/>
      <c r="D106" s="551"/>
      <c r="E106" s="548"/>
    </row>
    <row r="107" spans="1:5" x14ac:dyDescent="0.25">
      <c r="A107" s="545"/>
      <c r="B107" s="312" t="s">
        <v>6289</v>
      </c>
      <c r="C107" s="545"/>
      <c r="D107" s="551"/>
      <c r="E107" s="548"/>
    </row>
    <row r="108" spans="1:5" x14ac:dyDescent="0.25">
      <c r="A108" s="545"/>
      <c r="B108" s="312" t="s">
        <v>6290</v>
      </c>
      <c r="C108" s="545"/>
      <c r="D108" s="551"/>
      <c r="E108" s="548"/>
    </row>
    <row r="109" spans="1:5" x14ac:dyDescent="0.25">
      <c r="A109" s="545"/>
      <c r="B109" s="312" t="s">
        <v>6291</v>
      </c>
      <c r="C109" s="545"/>
      <c r="D109" s="551"/>
      <c r="E109" s="548"/>
    </row>
    <row r="110" spans="1:5" x14ac:dyDescent="0.25">
      <c r="A110" s="545"/>
      <c r="B110" s="317" t="s">
        <v>6292</v>
      </c>
      <c r="C110" s="545"/>
      <c r="D110" s="551"/>
      <c r="E110" s="548"/>
    </row>
    <row r="111" spans="1:5" ht="15.75" thickBot="1" x14ac:dyDescent="0.3">
      <c r="A111" s="546"/>
      <c r="B111" s="313"/>
      <c r="C111" s="546"/>
      <c r="D111" s="552"/>
      <c r="E111" s="549"/>
    </row>
    <row r="112" spans="1:5" x14ac:dyDescent="0.25">
      <c r="A112" s="544">
        <v>28</v>
      </c>
      <c r="B112" s="312" t="s">
        <v>6295</v>
      </c>
      <c r="C112" s="544" t="s">
        <v>6296</v>
      </c>
      <c r="D112" s="544" t="s">
        <v>6297</v>
      </c>
      <c r="E112" s="547" t="s">
        <v>6287</v>
      </c>
    </row>
    <row r="113" spans="1:5" x14ac:dyDescent="0.25">
      <c r="A113" s="545"/>
      <c r="B113" s="312" t="s">
        <v>6283</v>
      </c>
      <c r="C113" s="545"/>
      <c r="D113" s="545"/>
      <c r="E113" s="548"/>
    </row>
    <row r="114" spans="1:5" ht="15.75" thickBot="1" x14ac:dyDescent="0.3">
      <c r="A114" s="546"/>
      <c r="B114" s="313" t="s">
        <v>6284</v>
      </c>
      <c r="C114" s="546"/>
      <c r="D114" s="546"/>
      <c r="E114" s="549"/>
    </row>
    <row r="115" spans="1:5" x14ac:dyDescent="0.25">
      <c r="A115" s="544">
        <v>29</v>
      </c>
      <c r="B115" s="312" t="s">
        <v>6098</v>
      </c>
      <c r="C115" s="544" t="s">
        <v>6300</v>
      </c>
      <c r="D115" s="544" t="s">
        <v>6301</v>
      </c>
      <c r="E115" s="547" t="s">
        <v>6302</v>
      </c>
    </row>
    <row r="116" spans="1:5" ht="24" x14ac:dyDescent="0.25">
      <c r="A116" s="545"/>
      <c r="B116" s="312" t="s">
        <v>6298</v>
      </c>
      <c r="C116" s="545"/>
      <c r="D116" s="545"/>
      <c r="E116" s="548"/>
    </row>
    <row r="117" spans="1:5" ht="15.75" thickBot="1" x14ac:dyDescent="0.3">
      <c r="A117" s="546"/>
      <c r="B117" s="313" t="s">
        <v>6299</v>
      </c>
      <c r="C117" s="546"/>
      <c r="D117" s="546"/>
      <c r="E117" s="549"/>
    </row>
    <row r="118" spans="1:5" x14ac:dyDescent="0.25">
      <c r="A118" s="544">
        <v>30</v>
      </c>
      <c r="B118" s="312" t="s">
        <v>6091</v>
      </c>
      <c r="C118" s="544" t="s">
        <v>6304</v>
      </c>
      <c r="D118" s="544" t="s">
        <v>6305</v>
      </c>
      <c r="E118" s="547" t="s">
        <v>6306</v>
      </c>
    </row>
    <row r="119" spans="1:5" ht="48.75" thickBot="1" x14ac:dyDescent="0.3">
      <c r="A119" s="546"/>
      <c r="B119" s="313" t="s">
        <v>6303</v>
      </c>
      <c r="C119" s="546"/>
      <c r="D119" s="546"/>
      <c r="E119" s="549"/>
    </row>
    <row r="120" spans="1:5" x14ac:dyDescent="0.25">
      <c r="A120" s="544">
        <v>31</v>
      </c>
      <c r="B120" s="312" t="s">
        <v>6307</v>
      </c>
      <c r="C120" s="544" t="s">
        <v>6312</v>
      </c>
      <c r="D120" s="544" t="s">
        <v>6313</v>
      </c>
      <c r="E120" s="547" t="s">
        <v>6314</v>
      </c>
    </row>
    <row r="121" spans="1:5" ht="24" x14ac:dyDescent="0.25">
      <c r="A121" s="545"/>
      <c r="B121" s="312" t="s">
        <v>6308</v>
      </c>
      <c r="C121" s="545"/>
      <c r="D121" s="545"/>
      <c r="E121" s="548"/>
    </row>
    <row r="122" spans="1:5" ht="24" x14ac:dyDescent="0.25">
      <c r="A122" s="545"/>
      <c r="B122" s="312" t="s">
        <v>6309</v>
      </c>
      <c r="C122" s="545"/>
      <c r="D122" s="545"/>
      <c r="E122" s="548"/>
    </row>
    <row r="123" spans="1:5" x14ac:dyDescent="0.25">
      <c r="A123" s="545"/>
      <c r="B123" s="312" t="s">
        <v>6310</v>
      </c>
      <c r="C123" s="545"/>
      <c r="D123" s="545"/>
      <c r="E123" s="548"/>
    </row>
    <row r="124" spans="1:5" x14ac:dyDescent="0.25">
      <c r="A124" s="545"/>
      <c r="B124" s="317" t="s">
        <v>6311</v>
      </c>
      <c r="C124" s="545"/>
      <c r="D124" s="545"/>
      <c r="E124" s="548"/>
    </row>
    <row r="125" spans="1:5" ht="15.75" thickBot="1" x14ac:dyDescent="0.3">
      <c r="A125" s="546"/>
      <c r="B125" s="313"/>
      <c r="C125" s="546"/>
      <c r="D125" s="546"/>
      <c r="E125" s="549"/>
    </row>
    <row r="126" spans="1:5" x14ac:dyDescent="0.25">
      <c r="A126" s="544">
        <v>32</v>
      </c>
      <c r="B126" s="312" t="s">
        <v>6315</v>
      </c>
      <c r="C126" s="544" t="s">
        <v>6319</v>
      </c>
      <c r="D126" s="544" t="s">
        <v>6320</v>
      </c>
      <c r="E126" s="547" t="s">
        <v>6316</v>
      </c>
    </row>
    <row r="127" spans="1:5" ht="24" x14ac:dyDescent="0.25">
      <c r="A127" s="545"/>
      <c r="B127" s="312" t="s">
        <v>6316</v>
      </c>
      <c r="C127" s="545"/>
      <c r="D127" s="545"/>
      <c r="E127" s="548"/>
    </row>
    <row r="128" spans="1:5" x14ac:dyDescent="0.25">
      <c r="A128" s="545"/>
      <c r="B128" s="312" t="s">
        <v>6317</v>
      </c>
      <c r="C128" s="545"/>
      <c r="D128" s="545"/>
      <c r="E128" s="548"/>
    </row>
    <row r="129" spans="1:5" ht="21" customHeight="1" thickBot="1" x14ac:dyDescent="0.3">
      <c r="A129" s="546"/>
      <c r="B129" s="316" t="s">
        <v>6318</v>
      </c>
      <c r="C129" s="546"/>
      <c r="D129" s="546"/>
      <c r="E129" s="549"/>
    </row>
    <row r="130" spans="1:5" ht="15.75" x14ac:dyDescent="0.25">
      <c r="A130" s="318"/>
    </row>
    <row r="132" spans="1:5" x14ac:dyDescent="0.25">
      <c r="A132" s="319"/>
    </row>
    <row r="133" spans="1:5" x14ac:dyDescent="0.25">
      <c r="A133" s="319"/>
    </row>
    <row r="134" spans="1:5" x14ac:dyDescent="0.25">
      <c r="A134" s="319"/>
    </row>
    <row r="135" spans="1:5" x14ac:dyDescent="0.25">
      <c r="A135" s="319"/>
    </row>
    <row r="136" spans="1:5" x14ac:dyDescent="0.25">
      <c r="A136" s="319"/>
    </row>
    <row r="137" spans="1:5" x14ac:dyDescent="0.25">
      <c r="A137" s="319"/>
    </row>
    <row r="138" spans="1:5" x14ac:dyDescent="0.25">
      <c r="A138" s="319"/>
    </row>
    <row r="139" spans="1:5" x14ac:dyDescent="0.25">
      <c r="A139" s="319"/>
    </row>
  </sheetData>
  <mergeCells count="122">
    <mergeCell ref="A120:A125"/>
    <mergeCell ref="C120:C125"/>
    <mergeCell ref="D120:D125"/>
    <mergeCell ref="E120:E125"/>
    <mergeCell ref="A126:A129"/>
    <mergeCell ref="C126:C129"/>
    <mergeCell ref="D126:D129"/>
    <mergeCell ref="E126:E129"/>
    <mergeCell ref="A115:A117"/>
    <mergeCell ref="C115:C117"/>
    <mergeCell ref="D115:D117"/>
    <mergeCell ref="E115:E117"/>
    <mergeCell ref="A118:A119"/>
    <mergeCell ref="C118:C119"/>
    <mergeCell ref="D118:D119"/>
    <mergeCell ref="E118:E119"/>
    <mergeCell ref="A105:A111"/>
    <mergeCell ref="C105:C111"/>
    <mergeCell ref="D105:D111"/>
    <mergeCell ref="E105:E111"/>
    <mergeCell ref="A112:A114"/>
    <mergeCell ref="C112:C114"/>
    <mergeCell ref="D112:D114"/>
    <mergeCell ref="E112:E114"/>
    <mergeCell ref="A98:A101"/>
    <mergeCell ref="C98:C101"/>
    <mergeCell ref="D98:D101"/>
    <mergeCell ref="E98:E101"/>
    <mergeCell ref="A102:A104"/>
    <mergeCell ref="C102:C104"/>
    <mergeCell ref="D102:D104"/>
    <mergeCell ref="E102:E104"/>
    <mergeCell ref="A91:A93"/>
    <mergeCell ref="C91:C93"/>
    <mergeCell ref="D91:D93"/>
    <mergeCell ref="E91:E93"/>
    <mergeCell ref="A94:A97"/>
    <mergeCell ref="C94:C97"/>
    <mergeCell ref="D94:D97"/>
    <mergeCell ref="E94:E97"/>
    <mergeCell ref="A84:A86"/>
    <mergeCell ref="C84:C86"/>
    <mergeCell ref="D84:D86"/>
    <mergeCell ref="E84:E86"/>
    <mergeCell ref="A87:A90"/>
    <mergeCell ref="C87:C90"/>
    <mergeCell ref="D87:D90"/>
    <mergeCell ref="E87:E90"/>
    <mergeCell ref="A76:A79"/>
    <mergeCell ref="C76:C79"/>
    <mergeCell ref="D76:D79"/>
    <mergeCell ref="E76:E79"/>
    <mergeCell ref="A80:A83"/>
    <mergeCell ref="C80:C83"/>
    <mergeCell ref="D80:D83"/>
    <mergeCell ref="E80:E83"/>
    <mergeCell ref="A68:A71"/>
    <mergeCell ref="C68:C71"/>
    <mergeCell ref="D68:D71"/>
    <mergeCell ref="E68:E71"/>
    <mergeCell ref="A72:A75"/>
    <mergeCell ref="C72:C75"/>
    <mergeCell ref="D72:D75"/>
    <mergeCell ref="E72:E75"/>
    <mergeCell ref="A58:A62"/>
    <mergeCell ref="C58:C62"/>
    <mergeCell ref="D58:D62"/>
    <mergeCell ref="E58:E62"/>
    <mergeCell ref="A63:A67"/>
    <mergeCell ref="C63:C67"/>
    <mergeCell ref="D63:D67"/>
    <mergeCell ref="E63:E67"/>
    <mergeCell ref="A50:A53"/>
    <mergeCell ref="C50:C53"/>
    <mergeCell ref="D50:D53"/>
    <mergeCell ref="E50:E53"/>
    <mergeCell ref="A54:A57"/>
    <mergeCell ref="C54:C57"/>
    <mergeCell ref="D54:D57"/>
    <mergeCell ref="E54:E57"/>
    <mergeCell ref="A44:A47"/>
    <mergeCell ref="C44:C47"/>
    <mergeCell ref="D44:D47"/>
    <mergeCell ref="E44:E47"/>
    <mergeCell ref="A48:A49"/>
    <mergeCell ref="C48:C49"/>
    <mergeCell ref="D48:D49"/>
    <mergeCell ref="E48:E49"/>
    <mergeCell ref="A35:A38"/>
    <mergeCell ref="D35:D38"/>
    <mergeCell ref="E35:E38"/>
    <mergeCell ref="A39:A43"/>
    <mergeCell ref="D39:D43"/>
    <mergeCell ref="E39:E43"/>
    <mergeCell ref="A15:A18"/>
    <mergeCell ref="C15:C18"/>
    <mergeCell ref="D15:D18"/>
    <mergeCell ref="E15:E18"/>
    <mergeCell ref="A27:A31"/>
    <mergeCell ref="D27:D31"/>
    <mergeCell ref="E27:E31"/>
    <mergeCell ref="A32:A34"/>
    <mergeCell ref="D32:D34"/>
    <mergeCell ref="E32:E34"/>
    <mergeCell ref="A19:A22"/>
    <mergeCell ref="D19:D22"/>
    <mergeCell ref="E19:E22"/>
    <mergeCell ref="A23:A26"/>
    <mergeCell ref="D23:D26"/>
    <mergeCell ref="E23:E26"/>
    <mergeCell ref="A1:E1"/>
    <mergeCell ref="A3:A6"/>
    <mergeCell ref="C3:C6"/>
    <mergeCell ref="D3:D6"/>
    <mergeCell ref="A7:A10"/>
    <mergeCell ref="C7:C10"/>
    <mergeCell ref="D7:D10"/>
    <mergeCell ref="E7:E10"/>
    <mergeCell ref="A11:A14"/>
    <mergeCell ref="C11:C14"/>
    <mergeCell ref="D11:D14"/>
    <mergeCell ref="E11:E14"/>
  </mergeCells>
  <hyperlinks>
    <hyperlink ref="B22" r:id="rId1" display="mailto:bex-padma@bangla.net"/>
    <hyperlink ref="B49" r:id="rId2" display="mailto:eos@eostextile.com"/>
    <hyperlink ref="B61" r:id="rId3" display="mailto:info@jamunagroup-bd.com"/>
    <hyperlink ref="B66" r:id="rId4" display="mailto:gazi@mahmudgroup-bd.com"/>
    <hyperlink ref="B71" r:id="rId5" display="mailto:gazi@mahmudgroup-bd.com"/>
    <hyperlink ref="B110" r:id="rId6" display="mailto:info@squaregroup.com"/>
    <hyperlink ref="B124" r:id="rId7" display="mailto:titasdenim@yahoo.com"/>
    <hyperlink ref="B129" r:id="rId8" display="mailto:yogotexbd@gmail.co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L5" sqref="L5"/>
    </sheetView>
  </sheetViews>
  <sheetFormatPr defaultColWidth="8" defaultRowHeight="15" x14ac:dyDescent="0.25"/>
  <cols>
    <col min="1" max="1" width="36" style="320" customWidth="1"/>
    <col min="2" max="2" width="33" style="320" customWidth="1"/>
    <col min="3" max="3" width="21.85546875" style="320" customWidth="1"/>
    <col min="4" max="4" width="10.85546875" style="320" customWidth="1"/>
    <col min="5" max="16384" width="8" style="320"/>
  </cols>
  <sheetData>
    <row r="1" spans="1:4" ht="33" customHeight="1" x14ac:dyDescent="0.25">
      <c r="A1" s="553" t="s">
        <v>27798</v>
      </c>
      <c r="B1" s="554"/>
      <c r="C1" s="554"/>
      <c r="D1" s="554"/>
    </row>
    <row r="2" spans="1:4" ht="15.75" x14ac:dyDescent="0.25">
      <c r="A2" s="122" t="s">
        <v>6342</v>
      </c>
      <c r="B2" s="557" t="s">
        <v>6341</v>
      </c>
      <c r="C2" s="557"/>
      <c r="D2" s="558"/>
    </row>
    <row r="3" spans="1:4" ht="75.75" x14ac:dyDescent="0.25">
      <c r="A3" s="321" t="s">
        <v>27997</v>
      </c>
      <c r="B3" s="321" t="s">
        <v>27998</v>
      </c>
      <c r="C3" s="555" t="s">
        <v>27999</v>
      </c>
      <c r="D3" s="556"/>
    </row>
    <row r="4" spans="1:4" ht="71.25" x14ac:dyDescent="0.25">
      <c r="A4" s="321" t="s">
        <v>28000</v>
      </c>
      <c r="B4" s="321" t="s">
        <v>28001</v>
      </c>
      <c r="C4" s="555" t="s">
        <v>28002</v>
      </c>
      <c r="D4" s="556"/>
    </row>
    <row r="5" spans="1:4" ht="114" x14ac:dyDescent="0.25">
      <c r="A5" s="321" t="s">
        <v>28003</v>
      </c>
      <c r="B5" s="321" t="s">
        <v>28004</v>
      </c>
      <c r="C5" s="559" t="s">
        <v>28005</v>
      </c>
      <c r="D5" s="556"/>
    </row>
    <row r="6" spans="1:4" ht="57" x14ac:dyDescent="0.25">
      <c r="A6" s="321" t="s">
        <v>28006</v>
      </c>
      <c r="B6" s="321" t="s">
        <v>28007</v>
      </c>
      <c r="C6" s="555" t="s">
        <v>28008</v>
      </c>
      <c r="D6" s="556"/>
    </row>
    <row r="7" spans="1:4" x14ac:dyDescent="0.25">
      <c r="A7" s="321"/>
      <c r="B7" s="321"/>
      <c r="C7" s="555" t="s">
        <v>28009</v>
      </c>
      <c r="D7" s="556"/>
    </row>
    <row r="8" spans="1:4" ht="57" x14ac:dyDescent="0.25">
      <c r="A8" s="321" t="s">
        <v>28010</v>
      </c>
      <c r="B8" s="321"/>
      <c r="C8" s="555"/>
      <c r="D8" s="556"/>
    </row>
    <row r="9" spans="1:4" ht="71.25" x14ac:dyDescent="0.25">
      <c r="A9" s="321" t="s">
        <v>28011</v>
      </c>
      <c r="B9" s="321" t="s">
        <v>28012</v>
      </c>
      <c r="C9" s="555" t="s">
        <v>28013</v>
      </c>
      <c r="D9" s="556"/>
    </row>
    <row r="10" spans="1:4" x14ac:dyDescent="0.25">
      <c r="A10" s="321"/>
      <c r="B10" s="323" t="s">
        <v>28014</v>
      </c>
      <c r="C10" s="560" t="s">
        <v>28015</v>
      </c>
      <c r="D10" s="561"/>
    </row>
    <row r="11" spans="1:4" ht="57" x14ac:dyDescent="0.25">
      <c r="A11" s="321"/>
      <c r="B11" s="321" t="s">
        <v>28016</v>
      </c>
      <c r="C11" s="555" t="s">
        <v>28017</v>
      </c>
      <c r="D11" s="556"/>
    </row>
    <row r="12" spans="1:4" ht="85.5" x14ac:dyDescent="0.25">
      <c r="A12" s="321" t="s">
        <v>28018</v>
      </c>
      <c r="B12" s="321" t="s">
        <v>28019</v>
      </c>
      <c r="C12" s="555"/>
      <c r="D12" s="556"/>
    </row>
    <row r="13" spans="1:4" ht="71.25" x14ac:dyDescent="0.25">
      <c r="A13" s="321" t="s">
        <v>28020</v>
      </c>
      <c r="B13" s="321"/>
      <c r="C13" s="555"/>
      <c r="D13" s="556"/>
    </row>
    <row r="14" spans="1:4" ht="71.25" x14ac:dyDescent="0.25">
      <c r="A14" s="321" t="s">
        <v>28021</v>
      </c>
      <c r="B14" s="321"/>
      <c r="C14" s="555"/>
      <c r="D14" s="556"/>
    </row>
    <row r="15" spans="1:4" ht="71.25" x14ac:dyDescent="0.25">
      <c r="A15" s="321" t="s">
        <v>28022</v>
      </c>
      <c r="B15" s="321"/>
      <c r="C15" s="555"/>
      <c r="D15" s="556"/>
    </row>
    <row r="16" spans="1:4" ht="57" x14ac:dyDescent="0.25">
      <c r="A16" s="321" t="s">
        <v>28023</v>
      </c>
      <c r="B16" s="321" t="s">
        <v>28024</v>
      </c>
      <c r="C16" s="555" t="s">
        <v>28025</v>
      </c>
      <c r="D16" s="556"/>
    </row>
    <row r="17" spans="1:4" ht="61.5" x14ac:dyDescent="0.25">
      <c r="A17" s="321"/>
      <c r="B17" s="321" t="s">
        <v>28026</v>
      </c>
      <c r="C17" s="555" t="s">
        <v>28027</v>
      </c>
      <c r="D17" s="556"/>
    </row>
    <row r="18" spans="1:4" x14ac:dyDescent="0.25">
      <c r="A18" s="321"/>
      <c r="B18" s="321"/>
      <c r="C18" s="555" t="s">
        <v>28028</v>
      </c>
      <c r="D18" s="556"/>
    </row>
    <row r="19" spans="1:4" x14ac:dyDescent="0.25">
      <c r="A19" s="321"/>
      <c r="B19" s="321"/>
      <c r="C19" s="555"/>
      <c r="D19" s="556"/>
    </row>
    <row r="20" spans="1:4" x14ac:dyDescent="0.25">
      <c r="A20" s="321"/>
      <c r="B20" s="321"/>
      <c r="C20" s="555" t="s">
        <v>28029</v>
      </c>
      <c r="D20" s="556"/>
    </row>
    <row r="21" spans="1:4" ht="85.5" x14ac:dyDescent="0.25">
      <c r="A21" s="321" t="s">
        <v>28030</v>
      </c>
      <c r="B21" s="321" t="s">
        <v>28031</v>
      </c>
      <c r="C21" s="555"/>
      <c r="D21" s="556"/>
    </row>
    <row r="22" spans="1:4" ht="99.75" x14ac:dyDescent="0.25">
      <c r="A22" s="321" t="s">
        <v>28032</v>
      </c>
      <c r="B22" s="321" t="s">
        <v>28033</v>
      </c>
      <c r="C22" s="555" t="s">
        <v>28034</v>
      </c>
      <c r="D22" s="556"/>
    </row>
    <row r="23" spans="1:4" ht="71.25" x14ac:dyDescent="0.25">
      <c r="A23" s="321" t="s">
        <v>28035</v>
      </c>
      <c r="B23" s="321"/>
      <c r="C23" s="555" t="s">
        <v>28036</v>
      </c>
      <c r="D23" s="556"/>
    </row>
    <row r="24" spans="1:4" x14ac:dyDescent="0.25">
      <c r="A24" s="321"/>
      <c r="B24" s="321"/>
      <c r="C24" s="555" t="s">
        <v>28037</v>
      </c>
      <c r="D24" s="556"/>
    </row>
    <row r="25" spans="1:4" ht="71.25" x14ac:dyDescent="0.25">
      <c r="A25" s="321" t="s">
        <v>28038</v>
      </c>
      <c r="B25" s="321"/>
      <c r="C25" s="555"/>
      <c r="D25" s="556"/>
    </row>
    <row r="26" spans="1:4" x14ac:dyDescent="0.25">
      <c r="A26" s="321"/>
      <c r="B26" s="321"/>
      <c r="C26" s="560" t="s">
        <v>6332</v>
      </c>
      <c r="D26" s="561"/>
    </row>
    <row r="27" spans="1:4" x14ac:dyDescent="0.25">
      <c r="A27" s="321"/>
      <c r="B27" s="321"/>
      <c r="C27" s="555" t="s">
        <v>28039</v>
      </c>
      <c r="D27" s="556"/>
    </row>
    <row r="28" spans="1:4" x14ac:dyDescent="0.25">
      <c r="A28" s="321"/>
      <c r="B28" s="321"/>
      <c r="C28" s="555" t="s">
        <v>28040</v>
      </c>
      <c r="D28" s="556"/>
    </row>
    <row r="29" spans="1:4" ht="85.5" x14ac:dyDescent="0.25">
      <c r="A29" s="321"/>
      <c r="B29" s="321" t="s">
        <v>28041</v>
      </c>
      <c r="C29" s="555"/>
      <c r="D29" s="556"/>
    </row>
    <row r="30" spans="1:4" ht="71.25" x14ac:dyDescent="0.25">
      <c r="A30" s="321" t="s">
        <v>28042</v>
      </c>
      <c r="B30" s="321" t="s">
        <v>28043</v>
      </c>
      <c r="C30" s="555" t="s">
        <v>28044</v>
      </c>
      <c r="D30" s="556"/>
    </row>
    <row r="31" spans="1:4" ht="71.25" x14ac:dyDescent="0.25">
      <c r="A31" s="321" t="s">
        <v>28045</v>
      </c>
      <c r="B31" s="321"/>
      <c r="C31" s="555"/>
      <c r="D31" s="556"/>
    </row>
    <row r="32" spans="1:4" ht="71.25" x14ac:dyDescent="0.25">
      <c r="A32" s="321" t="s">
        <v>28046</v>
      </c>
      <c r="B32" s="321" t="s">
        <v>28047</v>
      </c>
      <c r="C32" s="555"/>
      <c r="D32" s="556"/>
    </row>
    <row r="33" spans="1:4" ht="85.5" x14ac:dyDescent="0.25">
      <c r="A33" s="321" t="s">
        <v>28048</v>
      </c>
      <c r="B33" s="321" t="s">
        <v>28049</v>
      </c>
      <c r="C33" s="555" t="s">
        <v>28050</v>
      </c>
      <c r="D33" s="556"/>
    </row>
    <row r="34" spans="1:4" ht="85.5" x14ac:dyDescent="0.25">
      <c r="A34" s="321" t="s">
        <v>28051</v>
      </c>
      <c r="B34" s="321" t="s">
        <v>28052</v>
      </c>
      <c r="C34" s="555" t="s">
        <v>28053</v>
      </c>
      <c r="D34" s="556"/>
    </row>
    <row r="35" spans="1:4" x14ac:dyDescent="0.25">
      <c r="A35" s="321"/>
      <c r="B35" s="321"/>
      <c r="C35" s="555"/>
      <c r="D35" s="556"/>
    </row>
    <row r="36" spans="1:4" ht="71.25" x14ac:dyDescent="0.25">
      <c r="A36" s="321"/>
      <c r="B36" s="321" t="s">
        <v>28054</v>
      </c>
      <c r="C36" s="555" t="s">
        <v>28055</v>
      </c>
      <c r="D36" s="556"/>
    </row>
    <row r="37" spans="1:4" ht="57" x14ac:dyDescent="0.25">
      <c r="A37" s="321" t="s">
        <v>28056</v>
      </c>
      <c r="B37" s="321" t="s">
        <v>28057</v>
      </c>
      <c r="C37" s="555" t="s">
        <v>28058</v>
      </c>
      <c r="D37" s="556"/>
    </row>
    <row r="38" spans="1:4" ht="71.25" x14ac:dyDescent="0.25">
      <c r="A38" s="321" t="s">
        <v>28059</v>
      </c>
      <c r="B38" s="321" t="s">
        <v>28060</v>
      </c>
      <c r="C38" s="555" t="s">
        <v>28061</v>
      </c>
      <c r="D38" s="556"/>
    </row>
    <row r="39" spans="1:4" ht="71.25" x14ac:dyDescent="0.25">
      <c r="A39" s="321" t="s">
        <v>28062</v>
      </c>
      <c r="B39" s="321" t="s">
        <v>28063</v>
      </c>
      <c r="C39" s="555" t="s">
        <v>28064</v>
      </c>
      <c r="D39" s="556"/>
    </row>
    <row r="40" spans="1:4" ht="85.5" x14ac:dyDescent="0.25">
      <c r="A40" s="321" t="s">
        <v>28065</v>
      </c>
      <c r="B40" s="321" t="s">
        <v>28066</v>
      </c>
      <c r="C40" s="555" t="s">
        <v>28067</v>
      </c>
      <c r="D40" s="556"/>
    </row>
    <row r="41" spans="1:4" ht="71.25" x14ac:dyDescent="0.25">
      <c r="A41" s="321" t="s">
        <v>28068</v>
      </c>
      <c r="B41" s="321" t="s">
        <v>28069</v>
      </c>
      <c r="C41" s="555" t="s">
        <v>28070</v>
      </c>
      <c r="D41" s="556"/>
    </row>
    <row r="42" spans="1:4" ht="85.5" x14ac:dyDescent="0.25">
      <c r="A42" s="321" t="s">
        <v>28071</v>
      </c>
      <c r="B42" s="321" t="s">
        <v>28072</v>
      </c>
      <c r="C42" s="555" t="s">
        <v>28073</v>
      </c>
      <c r="D42" s="556"/>
    </row>
    <row r="43" spans="1:4" ht="57" x14ac:dyDescent="0.25">
      <c r="A43" s="321" t="s">
        <v>28074</v>
      </c>
      <c r="B43" s="321" t="s">
        <v>28075</v>
      </c>
      <c r="C43" s="555"/>
      <c r="D43" s="556"/>
    </row>
    <row r="44" spans="1:4" ht="28.5" x14ac:dyDescent="0.25">
      <c r="A44" s="324" t="s">
        <v>28076</v>
      </c>
      <c r="B44" s="324" t="s">
        <v>28077</v>
      </c>
      <c r="C44" s="555"/>
      <c r="D44" s="556"/>
    </row>
    <row r="45" spans="1:4" ht="75.75" x14ac:dyDescent="0.25">
      <c r="A45" s="321" t="s">
        <v>28078</v>
      </c>
      <c r="B45" s="321" t="s">
        <v>28079</v>
      </c>
      <c r="C45" s="555" t="s">
        <v>28080</v>
      </c>
      <c r="D45" s="556"/>
    </row>
    <row r="46" spans="1:4" x14ac:dyDescent="0.25">
      <c r="A46" s="321"/>
      <c r="B46" s="321"/>
      <c r="C46" s="555" t="s">
        <v>28081</v>
      </c>
      <c r="D46" s="556"/>
    </row>
    <row r="47" spans="1:4" ht="57" x14ac:dyDescent="0.25">
      <c r="A47" s="321" t="s">
        <v>28082</v>
      </c>
      <c r="B47" s="321" t="s">
        <v>28083</v>
      </c>
      <c r="C47" s="555" t="s">
        <v>28084</v>
      </c>
      <c r="D47" s="556"/>
    </row>
    <row r="48" spans="1:4" ht="71.25" x14ac:dyDescent="0.25">
      <c r="A48" s="321"/>
      <c r="B48" s="321" t="s">
        <v>28085</v>
      </c>
      <c r="C48" s="555" t="s">
        <v>28086</v>
      </c>
      <c r="D48" s="556"/>
    </row>
    <row r="49" spans="1:4" x14ac:dyDescent="0.25">
      <c r="A49" s="321"/>
      <c r="B49" s="321"/>
      <c r="C49" s="555" t="s">
        <v>28087</v>
      </c>
      <c r="D49" s="556"/>
    </row>
    <row r="50" spans="1:4" x14ac:dyDescent="0.25">
      <c r="A50" s="321"/>
      <c r="B50" s="321"/>
      <c r="C50" s="555" t="s">
        <v>28088</v>
      </c>
      <c r="D50" s="556"/>
    </row>
    <row r="51" spans="1:4" ht="71.25" x14ac:dyDescent="0.25">
      <c r="A51" s="321" t="s">
        <v>28089</v>
      </c>
      <c r="B51" s="321" t="s">
        <v>28090</v>
      </c>
      <c r="C51" s="555" t="s">
        <v>28091</v>
      </c>
      <c r="D51" s="556"/>
    </row>
    <row r="52" spans="1:4" ht="131.25" x14ac:dyDescent="0.25">
      <c r="A52" s="321" t="s">
        <v>28092</v>
      </c>
      <c r="B52" s="321" t="s">
        <v>28093</v>
      </c>
      <c r="C52" s="555"/>
      <c r="D52" s="556"/>
    </row>
    <row r="53" spans="1:4" ht="71.25" x14ac:dyDescent="0.25">
      <c r="A53" s="321"/>
      <c r="B53" s="321" t="s">
        <v>28094</v>
      </c>
      <c r="C53" s="555"/>
      <c r="D53" s="556"/>
    </row>
    <row r="54" spans="1:4" ht="71.25" x14ac:dyDescent="0.25">
      <c r="A54" s="321" t="s">
        <v>28095</v>
      </c>
      <c r="B54" s="321"/>
      <c r="C54" s="555"/>
      <c r="D54" s="556"/>
    </row>
    <row r="55" spans="1:4" ht="71.25" x14ac:dyDescent="0.25">
      <c r="A55" s="321" t="s">
        <v>28096</v>
      </c>
      <c r="B55" s="321"/>
      <c r="C55" s="555"/>
      <c r="D55" s="556"/>
    </row>
    <row r="56" spans="1:4" x14ac:dyDescent="0.25">
      <c r="A56" s="321"/>
      <c r="B56" s="321"/>
      <c r="C56" s="555" t="s">
        <v>28097</v>
      </c>
      <c r="D56" s="556"/>
    </row>
    <row r="57" spans="1:4" x14ac:dyDescent="0.25">
      <c r="A57" s="321"/>
      <c r="B57" s="321"/>
      <c r="C57" s="555" t="s">
        <v>28098</v>
      </c>
      <c r="D57" s="556"/>
    </row>
    <row r="58" spans="1:4" ht="71.25" x14ac:dyDescent="0.25">
      <c r="A58" s="321" t="s">
        <v>28099</v>
      </c>
      <c r="B58" s="321" t="s">
        <v>28100</v>
      </c>
      <c r="C58" s="555" t="s">
        <v>28101</v>
      </c>
      <c r="D58" s="556"/>
    </row>
    <row r="59" spans="1:4" ht="28.5" x14ac:dyDescent="0.25">
      <c r="A59" s="321" t="s">
        <v>28102</v>
      </c>
      <c r="B59" s="321" t="s">
        <v>28103</v>
      </c>
      <c r="C59" s="555" t="s">
        <v>28104</v>
      </c>
      <c r="D59" s="556"/>
    </row>
    <row r="60" spans="1:4" ht="57" x14ac:dyDescent="0.25">
      <c r="A60" s="321" t="s">
        <v>28105</v>
      </c>
      <c r="B60" s="321" t="s">
        <v>28106</v>
      </c>
      <c r="C60" s="555" t="s">
        <v>28107</v>
      </c>
      <c r="D60" s="556"/>
    </row>
    <row r="61" spans="1:4" ht="71.25" x14ac:dyDescent="0.25">
      <c r="A61" s="321" t="s">
        <v>28108</v>
      </c>
      <c r="B61" s="321" t="s">
        <v>28109</v>
      </c>
      <c r="C61" s="555" t="s">
        <v>28110</v>
      </c>
      <c r="D61" s="556"/>
    </row>
    <row r="62" spans="1:4" ht="71.25" x14ac:dyDescent="0.25">
      <c r="A62" s="321"/>
      <c r="B62" s="321" t="s">
        <v>28111</v>
      </c>
      <c r="C62" s="555"/>
      <c r="D62" s="556"/>
    </row>
    <row r="63" spans="1:4" ht="85.5" x14ac:dyDescent="0.25">
      <c r="A63" s="321" t="s">
        <v>28112</v>
      </c>
      <c r="B63" s="321" t="s">
        <v>28113</v>
      </c>
      <c r="C63" s="555" t="s">
        <v>28114</v>
      </c>
      <c r="D63" s="556"/>
    </row>
    <row r="64" spans="1:4" ht="71.25" x14ac:dyDescent="0.25">
      <c r="A64" s="321" t="s">
        <v>28115</v>
      </c>
      <c r="B64" s="321" t="s">
        <v>28116</v>
      </c>
      <c r="C64" s="555" t="s">
        <v>28117</v>
      </c>
      <c r="D64" s="556"/>
    </row>
    <row r="65" spans="1:4" ht="57" x14ac:dyDescent="0.25">
      <c r="A65" s="321" t="s">
        <v>28118</v>
      </c>
      <c r="B65" s="321" t="s">
        <v>28119</v>
      </c>
      <c r="C65" s="555" t="s">
        <v>28120</v>
      </c>
      <c r="D65" s="556"/>
    </row>
    <row r="66" spans="1:4" ht="85.5" x14ac:dyDescent="0.25">
      <c r="A66" s="321" t="s">
        <v>28121</v>
      </c>
      <c r="B66" s="321" t="s">
        <v>28122</v>
      </c>
      <c r="C66" s="555" t="s">
        <v>28123</v>
      </c>
      <c r="D66" s="556"/>
    </row>
  </sheetData>
  <mergeCells count="66">
    <mergeCell ref="C62:D62"/>
    <mergeCell ref="C63:D63"/>
    <mergeCell ref="C64:D64"/>
    <mergeCell ref="C65:D65"/>
    <mergeCell ref="C66:D66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:D1"/>
    <mergeCell ref="C13:D13"/>
    <mergeCell ref="B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selection activeCell="C4" sqref="C4"/>
    </sheetView>
  </sheetViews>
  <sheetFormatPr defaultColWidth="8" defaultRowHeight="15" x14ac:dyDescent="0.25"/>
  <cols>
    <col min="1" max="1" width="29" style="320" customWidth="1"/>
    <col min="2" max="2" width="26.85546875" style="320" customWidth="1"/>
    <col min="3" max="3" width="33.85546875" style="320" customWidth="1"/>
    <col min="4" max="4" width="1.85546875" style="320" customWidth="1"/>
    <col min="5" max="16384" width="8" style="320"/>
  </cols>
  <sheetData>
    <row r="1" spans="1:4" ht="41.25" customHeight="1" x14ac:dyDescent="0.25">
      <c r="A1" s="563" t="s">
        <v>27799</v>
      </c>
      <c r="B1" s="564"/>
      <c r="C1" s="564"/>
      <c r="D1" s="564"/>
    </row>
    <row r="2" spans="1:4" ht="37.5" customHeight="1" x14ac:dyDescent="0.25">
      <c r="A2" s="555" t="s">
        <v>27800</v>
      </c>
      <c r="B2" s="562"/>
      <c r="C2" s="556"/>
    </row>
    <row r="3" spans="1:4" ht="52.5" x14ac:dyDescent="0.25">
      <c r="A3" s="321" t="s">
        <v>27801</v>
      </c>
      <c r="B3" s="321" t="s">
        <v>27802</v>
      </c>
      <c r="C3" s="321" t="s">
        <v>27803</v>
      </c>
    </row>
    <row r="4" spans="1:4" ht="42" x14ac:dyDescent="0.25">
      <c r="A4" s="321" t="s">
        <v>27804</v>
      </c>
      <c r="B4" s="321" t="s">
        <v>27805</v>
      </c>
      <c r="C4" s="321" t="s">
        <v>27806</v>
      </c>
    </row>
    <row r="5" spans="1:4" ht="63" x14ac:dyDescent="0.25">
      <c r="A5" s="321" t="s">
        <v>27807</v>
      </c>
      <c r="B5" s="321" t="s">
        <v>27808</v>
      </c>
      <c r="C5" s="321"/>
    </row>
    <row r="6" spans="1:4" ht="63" x14ac:dyDescent="0.25">
      <c r="A6" s="321" t="s">
        <v>27809</v>
      </c>
      <c r="B6" s="321" t="s">
        <v>27810</v>
      </c>
      <c r="C6" s="321" t="s">
        <v>27811</v>
      </c>
    </row>
    <row r="7" spans="1:4" ht="52.5" x14ac:dyDescent="0.25">
      <c r="A7" s="321" t="s">
        <v>27812</v>
      </c>
      <c r="B7" s="321" t="s">
        <v>27813</v>
      </c>
      <c r="C7" s="321" t="s">
        <v>27814</v>
      </c>
    </row>
    <row r="8" spans="1:4" ht="73.5" x14ac:dyDescent="0.25">
      <c r="A8" s="321" t="s">
        <v>27815</v>
      </c>
      <c r="B8" s="321" t="s">
        <v>27816</v>
      </c>
      <c r="C8" s="321" t="s">
        <v>27817</v>
      </c>
    </row>
    <row r="9" spans="1:4" ht="73.5" x14ac:dyDescent="0.25">
      <c r="A9" s="321"/>
      <c r="B9" s="321" t="s">
        <v>27818</v>
      </c>
      <c r="C9" s="321" t="s">
        <v>27819</v>
      </c>
    </row>
    <row r="10" spans="1:4" ht="52.5" x14ac:dyDescent="0.25">
      <c r="A10" s="321"/>
      <c r="B10" s="321" t="s">
        <v>27820</v>
      </c>
      <c r="C10" s="321" t="s">
        <v>27821</v>
      </c>
    </row>
    <row r="11" spans="1:4" ht="52.5" x14ac:dyDescent="0.25">
      <c r="A11" s="321" t="s">
        <v>27822</v>
      </c>
      <c r="B11" s="321" t="s">
        <v>27823</v>
      </c>
      <c r="C11" s="321" t="s">
        <v>27824</v>
      </c>
    </row>
    <row r="12" spans="1:4" ht="52.5" x14ac:dyDescent="0.25">
      <c r="A12" s="321" t="s">
        <v>27825</v>
      </c>
      <c r="B12" s="321" t="s">
        <v>27826</v>
      </c>
      <c r="C12" s="321" t="s">
        <v>27827</v>
      </c>
    </row>
    <row r="13" spans="1:4" ht="42" x14ac:dyDescent="0.25">
      <c r="A13" s="321" t="s">
        <v>27828</v>
      </c>
      <c r="B13" s="321"/>
      <c r="C13" s="321"/>
    </row>
    <row r="14" spans="1:4" ht="52.5" x14ac:dyDescent="0.25">
      <c r="A14" s="321"/>
      <c r="B14" s="321" t="s">
        <v>27829</v>
      </c>
      <c r="C14" s="321"/>
    </row>
    <row r="15" spans="1:4" ht="52.5" x14ac:dyDescent="0.25">
      <c r="A15" s="321" t="s">
        <v>27830</v>
      </c>
      <c r="B15" s="321" t="s">
        <v>27831</v>
      </c>
      <c r="C15" s="321" t="s">
        <v>27832</v>
      </c>
    </row>
    <row r="16" spans="1:4" ht="52.5" x14ac:dyDescent="0.25">
      <c r="A16" s="321" t="s">
        <v>27833</v>
      </c>
      <c r="B16" s="321"/>
      <c r="C16" s="321"/>
    </row>
    <row r="17" spans="1:3" ht="63" x14ac:dyDescent="0.25">
      <c r="A17" s="321" t="s">
        <v>27834</v>
      </c>
      <c r="B17" s="321" t="s">
        <v>27835</v>
      </c>
      <c r="C17" s="321" t="s">
        <v>27836</v>
      </c>
    </row>
    <row r="18" spans="1:3" ht="63" x14ac:dyDescent="0.25">
      <c r="A18" s="321" t="s">
        <v>27837</v>
      </c>
      <c r="B18" s="321" t="s">
        <v>27838</v>
      </c>
      <c r="C18" s="321" t="s">
        <v>27839</v>
      </c>
    </row>
    <row r="19" spans="1:3" ht="52.5" x14ac:dyDescent="0.25">
      <c r="A19" s="321" t="s">
        <v>27840</v>
      </c>
      <c r="B19" s="321" t="s">
        <v>27841</v>
      </c>
      <c r="C19" s="321" t="s">
        <v>27842</v>
      </c>
    </row>
    <row r="20" spans="1:3" ht="52.5" x14ac:dyDescent="0.25">
      <c r="A20" s="321"/>
      <c r="B20" s="321"/>
      <c r="C20" s="321" t="s">
        <v>27843</v>
      </c>
    </row>
    <row r="21" spans="1:3" ht="42" x14ac:dyDescent="0.25">
      <c r="A21" s="321"/>
      <c r="B21" s="321"/>
      <c r="C21" s="321" t="s">
        <v>27844</v>
      </c>
    </row>
    <row r="22" spans="1:3" ht="42" x14ac:dyDescent="0.25">
      <c r="A22" s="321" t="s">
        <v>27845</v>
      </c>
      <c r="B22" s="321"/>
      <c r="C22" s="321"/>
    </row>
    <row r="23" spans="1:3" ht="21" x14ac:dyDescent="0.25">
      <c r="A23" s="321" t="s">
        <v>27846</v>
      </c>
      <c r="B23" s="321"/>
      <c r="C23" s="321"/>
    </row>
    <row r="24" spans="1:3" ht="63" x14ac:dyDescent="0.25">
      <c r="A24" s="321" t="s">
        <v>27847</v>
      </c>
      <c r="B24" s="321" t="s">
        <v>27848</v>
      </c>
      <c r="C24" s="321"/>
    </row>
    <row r="25" spans="1:3" ht="52.5" x14ac:dyDescent="0.25">
      <c r="A25" s="321" t="s">
        <v>27849</v>
      </c>
      <c r="B25" s="321" t="s">
        <v>27850</v>
      </c>
      <c r="C25" s="321"/>
    </row>
    <row r="26" spans="1:3" ht="63" x14ac:dyDescent="0.25">
      <c r="A26" s="321" t="s">
        <v>27851</v>
      </c>
      <c r="B26" s="321" t="s">
        <v>27852</v>
      </c>
      <c r="C26" s="321" t="s">
        <v>27853</v>
      </c>
    </row>
    <row r="27" spans="1:3" ht="63" x14ac:dyDescent="0.25">
      <c r="A27" s="321" t="s">
        <v>27854</v>
      </c>
      <c r="B27" s="321" t="s">
        <v>27855</v>
      </c>
      <c r="C27" s="321" t="s">
        <v>27856</v>
      </c>
    </row>
    <row r="28" spans="1:3" ht="52.5" x14ac:dyDescent="0.25">
      <c r="A28" s="321"/>
      <c r="B28" s="321" t="s">
        <v>27857</v>
      </c>
      <c r="C28" s="321" t="s">
        <v>27858</v>
      </c>
    </row>
    <row r="29" spans="1:3" ht="52.5" x14ac:dyDescent="0.25">
      <c r="A29" s="321" t="s">
        <v>27859</v>
      </c>
      <c r="B29" s="321"/>
      <c r="C29" s="321" t="s">
        <v>27860</v>
      </c>
    </row>
    <row r="30" spans="1:3" ht="63" x14ac:dyDescent="0.25">
      <c r="A30" s="321" t="s">
        <v>27861</v>
      </c>
      <c r="B30" s="321" t="s">
        <v>27862</v>
      </c>
      <c r="C30" s="321" t="s">
        <v>27863</v>
      </c>
    </row>
    <row r="31" spans="1:3" ht="63" x14ac:dyDescent="0.25">
      <c r="A31" s="321" t="s">
        <v>27864</v>
      </c>
      <c r="B31" s="321" t="s">
        <v>27865</v>
      </c>
      <c r="C31" s="321" t="s">
        <v>27866</v>
      </c>
    </row>
    <row r="32" spans="1:3" ht="73.5" x14ac:dyDescent="0.25">
      <c r="A32" s="321" t="s">
        <v>27867</v>
      </c>
      <c r="B32" s="321" t="s">
        <v>27868</v>
      </c>
      <c r="C32" s="321" t="s">
        <v>27869</v>
      </c>
    </row>
    <row r="33" spans="1:3" ht="52.5" x14ac:dyDescent="0.25">
      <c r="A33" s="321"/>
      <c r="B33" s="321" t="s">
        <v>27870</v>
      </c>
      <c r="C33" s="321" t="s">
        <v>27871</v>
      </c>
    </row>
    <row r="34" spans="1:3" x14ac:dyDescent="0.25">
      <c r="A34" s="321"/>
      <c r="B34" s="321"/>
      <c r="C34" s="321"/>
    </row>
    <row r="35" spans="1:3" ht="63" x14ac:dyDescent="0.25">
      <c r="A35" s="321" t="s">
        <v>27872</v>
      </c>
      <c r="B35" s="321"/>
      <c r="C35" s="321"/>
    </row>
    <row r="36" spans="1:3" ht="63" x14ac:dyDescent="0.25">
      <c r="A36" s="321" t="s">
        <v>27873</v>
      </c>
      <c r="B36" s="321" t="s">
        <v>27874</v>
      </c>
      <c r="C36" s="321" t="s">
        <v>27875</v>
      </c>
    </row>
    <row r="37" spans="1:3" ht="42" x14ac:dyDescent="0.25">
      <c r="A37" s="321" t="s">
        <v>27876</v>
      </c>
      <c r="B37" s="321"/>
      <c r="C37" s="321"/>
    </row>
    <row r="38" spans="1:3" ht="52.5" x14ac:dyDescent="0.25">
      <c r="A38" s="321"/>
      <c r="B38" s="321"/>
      <c r="C38" s="321" t="s">
        <v>27877</v>
      </c>
    </row>
    <row r="39" spans="1:3" ht="42" x14ac:dyDescent="0.25">
      <c r="A39" s="321"/>
      <c r="B39" s="321" t="s">
        <v>27878</v>
      </c>
      <c r="C39" s="321" t="s">
        <v>27879</v>
      </c>
    </row>
    <row r="40" spans="1:3" ht="42" x14ac:dyDescent="0.25">
      <c r="A40" s="321"/>
      <c r="B40" s="321" t="s">
        <v>27880</v>
      </c>
      <c r="C40" s="321"/>
    </row>
    <row r="41" spans="1:3" ht="42" x14ac:dyDescent="0.25">
      <c r="A41" s="321" t="s">
        <v>27881</v>
      </c>
      <c r="B41" s="321"/>
      <c r="C41" s="321"/>
    </row>
    <row r="42" spans="1:3" ht="52.5" x14ac:dyDescent="0.25">
      <c r="A42" s="321" t="s">
        <v>27882</v>
      </c>
      <c r="B42" s="321" t="s">
        <v>27883</v>
      </c>
      <c r="C42" s="321" t="s">
        <v>27884</v>
      </c>
    </row>
    <row r="43" spans="1:3" ht="42" x14ac:dyDescent="0.25">
      <c r="A43" s="321"/>
      <c r="B43" s="321" t="s">
        <v>27885</v>
      </c>
      <c r="C43" s="321" t="s">
        <v>27886</v>
      </c>
    </row>
    <row r="44" spans="1:3" ht="63" x14ac:dyDescent="0.25">
      <c r="A44" s="321" t="s">
        <v>27887</v>
      </c>
      <c r="B44" s="321" t="s">
        <v>27888</v>
      </c>
      <c r="C44" s="321" t="s">
        <v>27889</v>
      </c>
    </row>
    <row r="45" spans="1:3" ht="52.5" x14ac:dyDescent="0.25">
      <c r="A45" s="321" t="s">
        <v>27890</v>
      </c>
      <c r="B45" s="321" t="s">
        <v>27891</v>
      </c>
      <c r="C45" s="321" t="s">
        <v>27892</v>
      </c>
    </row>
    <row r="46" spans="1:3" ht="52.5" x14ac:dyDescent="0.25">
      <c r="A46" s="321" t="s">
        <v>27893</v>
      </c>
      <c r="B46" s="321"/>
      <c r="C46" s="321"/>
    </row>
    <row r="47" spans="1:3" ht="63" x14ac:dyDescent="0.25">
      <c r="A47" s="321" t="s">
        <v>27894</v>
      </c>
      <c r="B47" s="321"/>
      <c r="C47" s="321" t="s">
        <v>27895</v>
      </c>
    </row>
    <row r="48" spans="1:3" ht="52.5" x14ac:dyDescent="0.25">
      <c r="A48" s="321" t="s">
        <v>27896</v>
      </c>
      <c r="B48" s="321" t="s">
        <v>27897</v>
      </c>
      <c r="C48" s="321" t="s">
        <v>27898</v>
      </c>
    </row>
    <row r="49" spans="1:3" ht="52.5" x14ac:dyDescent="0.25">
      <c r="A49" s="321" t="s">
        <v>27899</v>
      </c>
      <c r="B49" s="321" t="s">
        <v>27900</v>
      </c>
      <c r="C49" s="321"/>
    </row>
    <row r="50" spans="1:3" ht="42" x14ac:dyDescent="0.25">
      <c r="A50" s="321"/>
      <c r="B50" s="321" t="s">
        <v>27901</v>
      </c>
      <c r="C50" s="321" t="s">
        <v>27902</v>
      </c>
    </row>
    <row r="51" spans="1:3" ht="52.5" x14ac:dyDescent="0.25">
      <c r="A51" s="321"/>
      <c r="B51" s="321" t="s">
        <v>27903</v>
      </c>
      <c r="C51" s="321" t="s">
        <v>27904</v>
      </c>
    </row>
    <row r="52" spans="1:3" ht="52.5" x14ac:dyDescent="0.25">
      <c r="A52" s="321" t="s">
        <v>27905</v>
      </c>
      <c r="B52" s="321"/>
      <c r="C52" s="321" t="s">
        <v>27906</v>
      </c>
    </row>
    <row r="53" spans="1:3" ht="63" x14ac:dyDescent="0.25">
      <c r="A53" s="321" t="s">
        <v>27907</v>
      </c>
      <c r="B53" s="321" t="s">
        <v>27908</v>
      </c>
      <c r="C53" s="321"/>
    </row>
    <row r="54" spans="1:3" ht="73.5" x14ac:dyDescent="0.25">
      <c r="A54" s="321" t="s">
        <v>27909</v>
      </c>
      <c r="B54" s="321" t="s">
        <v>27910</v>
      </c>
      <c r="C54" s="321" t="s">
        <v>27911</v>
      </c>
    </row>
    <row r="55" spans="1:3" ht="42" x14ac:dyDescent="0.25">
      <c r="A55" s="321"/>
      <c r="B55" s="321"/>
      <c r="C55" s="321" t="s">
        <v>27912</v>
      </c>
    </row>
    <row r="56" spans="1:3" ht="52.5" x14ac:dyDescent="0.25">
      <c r="A56" s="321"/>
      <c r="B56" s="321" t="s">
        <v>27913</v>
      </c>
      <c r="C56" s="321" t="s">
        <v>27914</v>
      </c>
    </row>
    <row r="57" spans="1:3" ht="52.5" x14ac:dyDescent="0.25">
      <c r="A57" s="321"/>
      <c r="B57" s="321" t="s">
        <v>27915</v>
      </c>
      <c r="C57" s="321" t="s">
        <v>27916</v>
      </c>
    </row>
    <row r="58" spans="1:3" ht="73.5" x14ac:dyDescent="0.25">
      <c r="A58" s="321"/>
      <c r="B58" s="321" t="s">
        <v>27917</v>
      </c>
      <c r="C58" s="321" t="s">
        <v>27918</v>
      </c>
    </row>
    <row r="59" spans="1:3" ht="42" x14ac:dyDescent="0.25">
      <c r="A59" s="321" t="s">
        <v>27919</v>
      </c>
      <c r="B59" s="321" t="s">
        <v>27920</v>
      </c>
      <c r="C59" s="321" t="s">
        <v>27921</v>
      </c>
    </row>
    <row r="60" spans="1:3" ht="63" x14ac:dyDescent="0.25">
      <c r="A60" s="321" t="s">
        <v>27922</v>
      </c>
      <c r="B60" s="321" t="s">
        <v>27923</v>
      </c>
      <c r="C60" s="321" t="s">
        <v>27924</v>
      </c>
    </row>
    <row r="61" spans="1:3" ht="42" x14ac:dyDescent="0.25">
      <c r="A61" s="321"/>
      <c r="B61" s="321" t="s">
        <v>27925</v>
      </c>
      <c r="C61" s="321" t="s">
        <v>27926</v>
      </c>
    </row>
    <row r="62" spans="1:3" ht="52.5" x14ac:dyDescent="0.25">
      <c r="A62" s="321"/>
      <c r="B62" s="321" t="s">
        <v>27927</v>
      </c>
      <c r="C62" s="321" t="s">
        <v>27928</v>
      </c>
    </row>
    <row r="63" spans="1:3" ht="63" x14ac:dyDescent="0.25">
      <c r="A63" s="321" t="s">
        <v>27929</v>
      </c>
      <c r="B63" s="321" t="s">
        <v>27930</v>
      </c>
      <c r="C63" s="321" t="s">
        <v>27931</v>
      </c>
    </row>
    <row r="64" spans="1:3" ht="52.5" x14ac:dyDescent="0.25">
      <c r="A64" s="321" t="s">
        <v>27932</v>
      </c>
      <c r="B64" s="321"/>
      <c r="C64" s="321" t="s">
        <v>27933</v>
      </c>
    </row>
    <row r="65" spans="1:3" ht="42" x14ac:dyDescent="0.25">
      <c r="A65" s="321" t="s">
        <v>27934</v>
      </c>
      <c r="B65" s="321"/>
      <c r="C65" s="321" t="s">
        <v>27935</v>
      </c>
    </row>
    <row r="66" spans="1:3" ht="42" x14ac:dyDescent="0.25">
      <c r="A66" s="321" t="s">
        <v>27936</v>
      </c>
      <c r="B66" s="321"/>
      <c r="C66" s="321"/>
    </row>
    <row r="67" spans="1:3" ht="63" x14ac:dyDescent="0.25">
      <c r="A67" s="321"/>
      <c r="B67" s="321" t="s">
        <v>27937</v>
      </c>
      <c r="C67" s="321"/>
    </row>
    <row r="68" spans="1:3" ht="73.5" x14ac:dyDescent="0.25">
      <c r="A68" s="321" t="s">
        <v>27938</v>
      </c>
      <c r="B68" s="321" t="s">
        <v>27939</v>
      </c>
      <c r="C68" s="321" t="s">
        <v>27940</v>
      </c>
    </row>
    <row r="69" spans="1:3" ht="63" x14ac:dyDescent="0.25">
      <c r="A69" s="321" t="s">
        <v>27941</v>
      </c>
      <c r="B69" s="321" t="s">
        <v>27942</v>
      </c>
      <c r="C69" s="321" t="s">
        <v>27943</v>
      </c>
    </row>
    <row r="70" spans="1:3" ht="42" x14ac:dyDescent="0.25">
      <c r="A70" s="321" t="s">
        <v>27944</v>
      </c>
      <c r="B70" s="321"/>
      <c r="C70" s="321" t="s">
        <v>27945</v>
      </c>
    </row>
    <row r="71" spans="1:3" ht="63" x14ac:dyDescent="0.25">
      <c r="A71" s="321" t="s">
        <v>27946</v>
      </c>
      <c r="B71" s="321"/>
      <c r="C71" s="321" t="s">
        <v>27947</v>
      </c>
    </row>
    <row r="72" spans="1:3" ht="63" x14ac:dyDescent="0.25">
      <c r="A72" s="321"/>
      <c r="B72" s="321" t="s">
        <v>27948</v>
      </c>
      <c r="C72" s="321" t="s">
        <v>27949</v>
      </c>
    </row>
    <row r="73" spans="1:3" ht="63" x14ac:dyDescent="0.25">
      <c r="A73" s="321" t="s">
        <v>27950</v>
      </c>
      <c r="B73" s="321" t="s">
        <v>27951</v>
      </c>
      <c r="C73" s="321" t="s">
        <v>27952</v>
      </c>
    </row>
    <row r="74" spans="1:3" ht="63" x14ac:dyDescent="0.25">
      <c r="A74" s="321" t="s">
        <v>27953</v>
      </c>
      <c r="B74" s="321" t="s">
        <v>27954</v>
      </c>
      <c r="C74" s="321"/>
    </row>
    <row r="75" spans="1:3" ht="63" x14ac:dyDescent="0.25">
      <c r="A75" s="321" t="s">
        <v>27955</v>
      </c>
      <c r="B75" s="321" t="s">
        <v>27956</v>
      </c>
      <c r="C75" s="321"/>
    </row>
    <row r="76" spans="1:3" ht="52.5" x14ac:dyDescent="0.25">
      <c r="A76" s="321" t="s">
        <v>27957</v>
      </c>
      <c r="B76" s="321"/>
      <c r="C76" s="321"/>
    </row>
    <row r="77" spans="1:3" ht="42" x14ac:dyDescent="0.25">
      <c r="A77" s="321"/>
      <c r="B77" s="321"/>
      <c r="C77" s="321" t="s">
        <v>27958</v>
      </c>
    </row>
    <row r="78" spans="1:3" ht="52.5" x14ac:dyDescent="0.25">
      <c r="A78" s="321" t="s">
        <v>27959</v>
      </c>
      <c r="B78" s="321" t="s">
        <v>27960</v>
      </c>
      <c r="C78" s="321" t="s">
        <v>27961</v>
      </c>
    </row>
    <row r="79" spans="1:3" ht="52.5" x14ac:dyDescent="0.25">
      <c r="A79" s="321" t="s">
        <v>27962</v>
      </c>
      <c r="B79" s="321" t="s">
        <v>27963</v>
      </c>
      <c r="C79" s="321"/>
    </row>
    <row r="80" spans="1:3" ht="42" x14ac:dyDescent="0.25">
      <c r="A80" s="321"/>
      <c r="B80" s="321"/>
      <c r="C80" s="321" t="s">
        <v>27964</v>
      </c>
    </row>
    <row r="81" spans="1:3" ht="52.5" x14ac:dyDescent="0.25">
      <c r="A81" s="321" t="s">
        <v>27965</v>
      </c>
      <c r="B81" s="321" t="s">
        <v>27966</v>
      </c>
      <c r="C81" s="321" t="s">
        <v>27967</v>
      </c>
    </row>
    <row r="82" spans="1:3" ht="63" x14ac:dyDescent="0.25">
      <c r="A82" s="321"/>
      <c r="B82" s="321" t="s">
        <v>27968</v>
      </c>
      <c r="C82" s="321" t="s">
        <v>27969</v>
      </c>
    </row>
    <row r="83" spans="1:3" ht="63" x14ac:dyDescent="0.25">
      <c r="A83" s="321" t="s">
        <v>27970</v>
      </c>
      <c r="B83" s="321" t="s">
        <v>27971</v>
      </c>
      <c r="C83" s="321" t="s">
        <v>27972</v>
      </c>
    </row>
    <row r="84" spans="1:3" ht="42" x14ac:dyDescent="0.25">
      <c r="A84" s="321"/>
      <c r="B84" s="321"/>
      <c r="C84" s="321" t="s">
        <v>27973</v>
      </c>
    </row>
    <row r="85" spans="1:3" ht="63" x14ac:dyDescent="0.25">
      <c r="A85" s="321" t="s">
        <v>27974</v>
      </c>
      <c r="B85" s="321" t="s">
        <v>27975</v>
      </c>
      <c r="C85" s="321" t="s">
        <v>27976</v>
      </c>
    </row>
    <row r="86" spans="1:3" x14ac:dyDescent="0.25">
      <c r="A86" s="321"/>
      <c r="B86" s="321"/>
      <c r="C86" s="321"/>
    </row>
    <row r="87" spans="1:3" ht="52.5" x14ac:dyDescent="0.25">
      <c r="A87" s="321" t="s">
        <v>27977</v>
      </c>
      <c r="B87" s="321" t="s">
        <v>27978</v>
      </c>
      <c r="C87" s="321" t="s">
        <v>27979</v>
      </c>
    </row>
    <row r="88" spans="1:3" ht="52.5" x14ac:dyDescent="0.25">
      <c r="A88" s="321" t="s">
        <v>27980</v>
      </c>
      <c r="B88" s="321" t="s">
        <v>27981</v>
      </c>
      <c r="C88" s="322" t="s">
        <v>27982</v>
      </c>
    </row>
    <row r="89" spans="1:3" ht="63" x14ac:dyDescent="0.25">
      <c r="A89" s="321"/>
      <c r="B89" s="321" t="s">
        <v>27983</v>
      </c>
      <c r="C89" s="321"/>
    </row>
    <row r="90" spans="1:3" ht="52.5" x14ac:dyDescent="0.25">
      <c r="A90" s="321" t="s">
        <v>27984</v>
      </c>
      <c r="B90" s="321"/>
      <c r="C90" s="321" t="s">
        <v>27985</v>
      </c>
    </row>
    <row r="91" spans="1:3" ht="52.5" x14ac:dyDescent="0.25">
      <c r="A91" s="321"/>
      <c r="B91" s="321"/>
      <c r="C91" s="321" t="s">
        <v>27986</v>
      </c>
    </row>
    <row r="92" spans="1:3" ht="52.5" x14ac:dyDescent="0.25">
      <c r="A92" s="321" t="s">
        <v>27987</v>
      </c>
      <c r="B92" s="321" t="s">
        <v>27988</v>
      </c>
      <c r="C92" s="321" t="s">
        <v>27989</v>
      </c>
    </row>
    <row r="93" spans="1:3" ht="63" x14ac:dyDescent="0.25">
      <c r="A93" s="321" t="s">
        <v>27990</v>
      </c>
      <c r="B93" s="321" t="s">
        <v>27991</v>
      </c>
      <c r="C93" s="321" t="s">
        <v>27992</v>
      </c>
    </row>
    <row r="94" spans="1:3" ht="52.5" x14ac:dyDescent="0.25">
      <c r="A94" s="321" t="s">
        <v>27993</v>
      </c>
      <c r="B94" s="321"/>
      <c r="C94" s="321"/>
    </row>
    <row r="95" spans="1:3" ht="63" x14ac:dyDescent="0.25">
      <c r="A95" s="321" t="s">
        <v>27994</v>
      </c>
      <c r="B95" s="321" t="s">
        <v>27995</v>
      </c>
      <c r="C95" s="321" t="s">
        <v>27996</v>
      </c>
    </row>
    <row r="96" spans="1:3" x14ac:dyDescent="0.25">
      <c r="A96" s="555"/>
      <c r="B96" s="562"/>
      <c r="C96" s="556"/>
    </row>
    <row r="97" spans="1:3" x14ac:dyDescent="0.25">
      <c r="A97" s="555"/>
      <c r="B97" s="562"/>
      <c r="C97" s="556"/>
    </row>
    <row r="98" spans="1:3" x14ac:dyDescent="0.25">
      <c r="A98" s="321"/>
      <c r="B98" s="321"/>
      <c r="C98" s="321"/>
    </row>
    <row r="99" spans="1:3" x14ac:dyDescent="0.25">
      <c r="A99" s="321"/>
      <c r="B99" s="321"/>
      <c r="C99" s="321"/>
    </row>
    <row r="100" spans="1:3" x14ac:dyDescent="0.25">
      <c r="A100" s="321"/>
      <c r="B100" s="321"/>
      <c r="C100" s="321"/>
    </row>
    <row r="101" spans="1:3" x14ac:dyDescent="0.25">
      <c r="A101" s="321"/>
      <c r="B101" s="321"/>
      <c r="C101" s="321"/>
    </row>
    <row r="102" spans="1:3" x14ac:dyDescent="0.25">
      <c r="A102" s="321"/>
      <c r="B102" s="321"/>
      <c r="C102" s="321"/>
    </row>
    <row r="103" spans="1:3" x14ac:dyDescent="0.25">
      <c r="A103" s="321"/>
      <c r="B103" s="321"/>
      <c r="C103" s="321"/>
    </row>
    <row r="104" spans="1:3" x14ac:dyDescent="0.25">
      <c r="A104" s="321"/>
      <c r="B104" s="321"/>
      <c r="C104" s="321"/>
    </row>
    <row r="105" spans="1:3" x14ac:dyDescent="0.25">
      <c r="A105" s="321"/>
      <c r="B105" s="321"/>
      <c r="C105" s="321"/>
    </row>
    <row r="106" spans="1:3" x14ac:dyDescent="0.25">
      <c r="A106" s="555"/>
      <c r="B106" s="562"/>
      <c r="C106" s="556"/>
    </row>
  </sheetData>
  <mergeCells count="5">
    <mergeCell ref="A2:C2"/>
    <mergeCell ref="A96:C96"/>
    <mergeCell ref="A97:C97"/>
    <mergeCell ref="A106:C106"/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11"/>
  <sheetViews>
    <sheetView workbookViewId="0">
      <selection activeCell="L8" sqref="L8"/>
    </sheetView>
  </sheetViews>
  <sheetFormatPr defaultRowHeight="15" x14ac:dyDescent="0.25"/>
  <cols>
    <col min="1" max="1" width="12.28515625" customWidth="1"/>
    <col min="2" max="2" width="15.140625" customWidth="1"/>
    <col min="3" max="3" width="14.7109375" customWidth="1"/>
    <col min="4" max="4" width="13" customWidth="1"/>
    <col min="5" max="5" width="12.7109375" customWidth="1"/>
    <col min="6" max="6" width="13.85546875" customWidth="1"/>
    <col min="7" max="7" width="14.85546875" customWidth="1"/>
    <col min="8" max="8" width="13" customWidth="1"/>
    <col min="9" max="9" width="16.140625" customWidth="1"/>
    <col min="10" max="10" width="13.85546875" customWidth="1"/>
    <col min="11" max="11" width="12" customWidth="1"/>
  </cols>
  <sheetData>
    <row r="1" spans="1:11" ht="32.25" customHeight="1" x14ac:dyDescent="0.35">
      <c r="A1" s="565" t="s">
        <v>28124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spans="1:11" s="1" customFormat="1" x14ac:dyDescent="0.25">
      <c r="A2" s="325" t="s">
        <v>25247</v>
      </c>
      <c r="B2" s="325" t="s">
        <v>25246</v>
      </c>
      <c r="C2" s="325" t="s">
        <v>25245</v>
      </c>
      <c r="D2" s="325" t="s">
        <v>25244</v>
      </c>
      <c r="E2" s="325" t="s">
        <v>25243</v>
      </c>
      <c r="F2" s="325" t="s">
        <v>25242</v>
      </c>
      <c r="G2" s="325" t="s">
        <v>25241</v>
      </c>
      <c r="H2" s="325" t="s">
        <v>25240</v>
      </c>
      <c r="I2" s="325" t="s">
        <v>25239</v>
      </c>
      <c r="J2" s="325" t="s">
        <v>43</v>
      </c>
      <c r="K2" s="325" t="s">
        <v>25238</v>
      </c>
    </row>
    <row r="3" spans="1:11" ht="45" x14ac:dyDescent="0.25">
      <c r="A3" s="326">
        <v>5996</v>
      </c>
      <c r="B3" s="326" t="s">
        <v>25237</v>
      </c>
      <c r="C3" s="326" t="s">
        <v>25236</v>
      </c>
      <c r="D3" s="326" t="s">
        <v>1186</v>
      </c>
      <c r="E3" s="326" t="s">
        <v>25235</v>
      </c>
      <c r="F3" s="326" t="s">
        <v>6399</v>
      </c>
      <c r="G3" s="326" t="s">
        <v>6367</v>
      </c>
      <c r="H3" s="326" t="s">
        <v>4168</v>
      </c>
      <c r="I3" s="326" t="s">
        <v>6347</v>
      </c>
      <c r="J3" s="326" t="s">
        <v>25234</v>
      </c>
      <c r="K3" s="326" t="s">
        <v>6343</v>
      </c>
    </row>
    <row r="4" spans="1:11" ht="30" x14ac:dyDescent="0.25">
      <c r="A4" s="326">
        <v>5161</v>
      </c>
      <c r="B4" s="326" t="s">
        <v>25233</v>
      </c>
      <c r="C4" s="326" t="s">
        <v>25232</v>
      </c>
      <c r="D4" s="326" t="s">
        <v>1083</v>
      </c>
      <c r="E4" s="326" t="s">
        <v>25231</v>
      </c>
      <c r="F4" s="326" t="s">
        <v>24135</v>
      </c>
      <c r="G4" s="326" t="s">
        <v>6405</v>
      </c>
      <c r="H4" s="326" t="s">
        <v>1241</v>
      </c>
      <c r="I4" s="326" t="s">
        <v>25230</v>
      </c>
      <c r="J4" s="326" t="s">
        <v>25229</v>
      </c>
      <c r="K4" s="326" t="s">
        <v>6364</v>
      </c>
    </row>
    <row r="5" spans="1:11" ht="30" x14ac:dyDescent="0.25">
      <c r="A5" s="326">
        <v>4980</v>
      </c>
      <c r="B5" s="326" t="s">
        <v>25228</v>
      </c>
      <c r="C5" s="326" t="s">
        <v>16681</v>
      </c>
      <c r="D5" s="326" t="s">
        <v>1083</v>
      </c>
      <c r="E5" s="326" t="s">
        <v>25227</v>
      </c>
      <c r="F5" s="326" t="s">
        <v>6347</v>
      </c>
      <c r="G5" s="326" t="s">
        <v>6457</v>
      </c>
      <c r="H5" s="326" t="s">
        <v>1241</v>
      </c>
      <c r="I5" s="326" t="s">
        <v>23962</v>
      </c>
      <c r="J5" s="326" t="s">
        <v>16677</v>
      </c>
      <c r="K5" s="326" t="s">
        <v>6364</v>
      </c>
    </row>
    <row r="6" spans="1:11" ht="45" x14ac:dyDescent="0.25">
      <c r="A6" s="326">
        <v>5771</v>
      </c>
      <c r="B6" s="326" t="s">
        <v>25226</v>
      </c>
      <c r="C6" s="326" t="s">
        <v>25225</v>
      </c>
      <c r="D6" s="326" t="s">
        <v>1083</v>
      </c>
      <c r="E6" s="326" t="s">
        <v>25224</v>
      </c>
      <c r="F6" s="326" t="s">
        <v>7615</v>
      </c>
      <c r="G6" s="326" t="s">
        <v>6379</v>
      </c>
      <c r="H6" s="326" t="s">
        <v>1241</v>
      </c>
      <c r="I6" s="326" t="s">
        <v>6347</v>
      </c>
      <c r="J6" s="326" t="s">
        <v>25223</v>
      </c>
      <c r="K6" s="326" t="s">
        <v>6356</v>
      </c>
    </row>
    <row r="7" spans="1:11" ht="30" x14ac:dyDescent="0.25">
      <c r="A7" s="326">
        <v>6052</v>
      </c>
      <c r="B7" s="326" t="s">
        <v>25222</v>
      </c>
      <c r="C7" s="326" t="s">
        <v>25221</v>
      </c>
      <c r="D7" s="326" t="s">
        <v>1083</v>
      </c>
      <c r="E7" s="326" t="s">
        <v>25220</v>
      </c>
      <c r="F7" s="326" t="s">
        <v>25219</v>
      </c>
      <c r="G7" s="326" t="s">
        <v>6379</v>
      </c>
      <c r="H7" s="326" t="s">
        <v>1241</v>
      </c>
      <c r="I7" s="326" t="s">
        <v>25218</v>
      </c>
      <c r="J7" s="326" t="s">
        <v>25217</v>
      </c>
      <c r="K7" s="326" t="s">
        <v>6364</v>
      </c>
    </row>
    <row r="8" spans="1:11" ht="30" x14ac:dyDescent="0.25">
      <c r="A8" s="326">
        <v>3081</v>
      </c>
      <c r="B8" s="326" t="s">
        <v>25216</v>
      </c>
      <c r="C8" s="326" t="s">
        <v>25215</v>
      </c>
      <c r="D8" s="326" t="s">
        <v>1083</v>
      </c>
      <c r="E8" s="326" t="s">
        <v>25214</v>
      </c>
      <c r="F8" s="326" t="s">
        <v>7309</v>
      </c>
      <c r="G8" s="326" t="s">
        <v>6426</v>
      </c>
      <c r="H8" s="326" t="s">
        <v>1241</v>
      </c>
      <c r="I8" s="326" t="s">
        <v>25213</v>
      </c>
      <c r="J8" s="326" t="s">
        <v>6347</v>
      </c>
      <c r="K8" s="326" t="s">
        <v>6397</v>
      </c>
    </row>
    <row r="9" spans="1:11" ht="30" x14ac:dyDescent="0.25">
      <c r="A9" s="326">
        <v>2914</v>
      </c>
      <c r="B9" s="326" t="s">
        <v>25212</v>
      </c>
      <c r="C9" s="326" t="s">
        <v>25211</v>
      </c>
      <c r="D9" s="326" t="s">
        <v>1083</v>
      </c>
      <c r="E9" s="326" t="s">
        <v>25210</v>
      </c>
      <c r="F9" s="326" t="s">
        <v>20064</v>
      </c>
      <c r="G9" s="326" t="s">
        <v>6353</v>
      </c>
      <c r="H9" s="326" t="s">
        <v>1241</v>
      </c>
      <c r="I9" s="326" t="s">
        <v>25209</v>
      </c>
      <c r="J9" s="326" t="s">
        <v>20118</v>
      </c>
      <c r="K9" s="326" t="s">
        <v>6343</v>
      </c>
    </row>
    <row r="10" spans="1:11" ht="60" x14ac:dyDescent="0.25">
      <c r="A10" s="326">
        <v>4121</v>
      </c>
      <c r="B10" s="326" t="s">
        <v>25208</v>
      </c>
      <c r="C10" s="326" t="s">
        <v>10104</v>
      </c>
      <c r="D10" s="326" t="s">
        <v>1083</v>
      </c>
      <c r="E10" s="326" t="s">
        <v>25207</v>
      </c>
      <c r="F10" s="326" t="s">
        <v>25206</v>
      </c>
      <c r="G10" s="326" t="s">
        <v>6379</v>
      </c>
      <c r="H10" s="326" t="s">
        <v>1241</v>
      </c>
      <c r="I10" s="326" t="s">
        <v>16009</v>
      </c>
      <c r="J10" s="326" t="s">
        <v>10100</v>
      </c>
      <c r="K10" s="326" t="s">
        <v>6343</v>
      </c>
    </row>
    <row r="11" spans="1:11" ht="30" x14ac:dyDescent="0.25">
      <c r="A11" s="326">
        <v>4598</v>
      </c>
      <c r="B11" s="326" t="s">
        <v>25205</v>
      </c>
      <c r="C11" s="326" t="s">
        <v>25204</v>
      </c>
      <c r="D11" s="326" t="s">
        <v>1083</v>
      </c>
      <c r="E11" s="326" t="s">
        <v>25203</v>
      </c>
      <c r="F11" s="326" t="s">
        <v>8431</v>
      </c>
      <c r="G11" s="326" t="s">
        <v>6360</v>
      </c>
      <c r="H11" s="326" t="s">
        <v>1241</v>
      </c>
      <c r="I11" s="326" t="s">
        <v>25202</v>
      </c>
      <c r="J11" s="326" t="s">
        <v>6347</v>
      </c>
      <c r="K11" s="326" t="s">
        <v>6364</v>
      </c>
    </row>
    <row r="12" spans="1:11" ht="30" x14ac:dyDescent="0.25">
      <c r="A12" s="326">
        <v>6321</v>
      </c>
      <c r="B12" s="326" t="s">
        <v>25201</v>
      </c>
      <c r="C12" s="326" t="s">
        <v>25200</v>
      </c>
      <c r="D12" s="326" t="s">
        <v>1083</v>
      </c>
      <c r="E12" s="326" t="s">
        <v>7862</v>
      </c>
      <c r="F12" s="326" t="s">
        <v>6406</v>
      </c>
      <c r="G12" s="326" t="s">
        <v>6405</v>
      </c>
      <c r="H12" s="326" t="s">
        <v>1241</v>
      </c>
      <c r="I12" s="326" t="s">
        <v>25199</v>
      </c>
      <c r="J12" s="326" t="s">
        <v>25198</v>
      </c>
      <c r="K12" s="326" t="s">
        <v>6364</v>
      </c>
    </row>
    <row r="13" spans="1:11" ht="60" x14ac:dyDescent="0.25">
      <c r="A13" s="326">
        <v>6410</v>
      </c>
      <c r="B13" s="326" t="s">
        <v>25197</v>
      </c>
      <c r="C13" s="326" t="s">
        <v>25196</v>
      </c>
      <c r="D13" s="326" t="s">
        <v>1083</v>
      </c>
      <c r="E13" s="326" t="s">
        <v>25195</v>
      </c>
      <c r="F13" s="326" t="s">
        <v>25194</v>
      </c>
      <c r="G13" s="326" t="s">
        <v>6405</v>
      </c>
      <c r="H13" s="326" t="s">
        <v>1241</v>
      </c>
      <c r="I13" s="326" t="s">
        <v>25193</v>
      </c>
      <c r="J13" s="326" t="s">
        <v>25192</v>
      </c>
      <c r="K13" s="326" t="s">
        <v>6356</v>
      </c>
    </row>
    <row r="14" spans="1:11" ht="30" x14ac:dyDescent="0.25">
      <c r="A14" s="326">
        <v>674</v>
      </c>
      <c r="B14" s="326" t="s">
        <v>25191</v>
      </c>
      <c r="C14" s="326" t="s">
        <v>25190</v>
      </c>
      <c r="D14" s="326" t="s">
        <v>1325</v>
      </c>
      <c r="E14" s="326" t="s">
        <v>25189</v>
      </c>
      <c r="F14" s="326" t="s">
        <v>6347</v>
      </c>
      <c r="G14" s="326" t="s">
        <v>15279</v>
      </c>
      <c r="H14" s="326" t="s">
        <v>1241</v>
      </c>
      <c r="I14" s="326" t="s">
        <v>25188</v>
      </c>
      <c r="J14" s="326" t="s">
        <v>6347</v>
      </c>
      <c r="K14" s="326" t="s">
        <v>6343</v>
      </c>
    </row>
    <row r="15" spans="1:11" ht="45" x14ac:dyDescent="0.25">
      <c r="A15" s="326">
        <v>5751</v>
      </c>
      <c r="B15" s="326" t="s">
        <v>25187</v>
      </c>
      <c r="C15" s="326" t="s">
        <v>25186</v>
      </c>
      <c r="D15" s="326" t="s">
        <v>1325</v>
      </c>
      <c r="E15" s="326" t="s">
        <v>25185</v>
      </c>
      <c r="F15" s="326" t="s">
        <v>25184</v>
      </c>
      <c r="G15" s="326" t="s">
        <v>6476</v>
      </c>
      <c r="H15" s="326" t="s">
        <v>1241</v>
      </c>
      <c r="I15" s="326" t="s">
        <v>25183</v>
      </c>
      <c r="J15" s="326" t="s">
        <v>25182</v>
      </c>
      <c r="K15" s="326" t="s">
        <v>6343</v>
      </c>
    </row>
    <row r="16" spans="1:11" ht="45" x14ac:dyDescent="0.25">
      <c r="A16" s="326">
        <v>3968</v>
      </c>
      <c r="B16" s="326" t="s">
        <v>25181</v>
      </c>
      <c r="C16" s="326" t="s">
        <v>25180</v>
      </c>
      <c r="D16" s="326" t="s">
        <v>1186</v>
      </c>
      <c r="E16" s="326" t="s">
        <v>25179</v>
      </c>
      <c r="F16" s="326" t="s">
        <v>6347</v>
      </c>
      <c r="G16" s="326" t="s">
        <v>2976</v>
      </c>
      <c r="H16" s="326" t="s">
        <v>4168</v>
      </c>
      <c r="I16" s="326" t="s">
        <v>6347</v>
      </c>
      <c r="J16" s="326" t="s">
        <v>6347</v>
      </c>
      <c r="K16" s="326" t="s">
        <v>6397</v>
      </c>
    </row>
    <row r="17" spans="1:11" ht="30" x14ac:dyDescent="0.25">
      <c r="A17" s="326">
        <v>4671</v>
      </c>
      <c r="B17" s="326" t="s">
        <v>25178</v>
      </c>
      <c r="C17" s="326" t="s">
        <v>25177</v>
      </c>
      <c r="D17" s="326" t="s">
        <v>1083</v>
      </c>
      <c r="E17" s="326" t="s">
        <v>25176</v>
      </c>
      <c r="F17" s="326" t="s">
        <v>25175</v>
      </c>
      <c r="G17" s="326" t="s">
        <v>6647</v>
      </c>
      <c r="H17" s="326" t="s">
        <v>1241</v>
      </c>
      <c r="I17" s="326" t="s">
        <v>25174</v>
      </c>
      <c r="J17" s="326" t="s">
        <v>25173</v>
      </c>
      <c r="K17" s="326" t="s">
        <v>6356</v>
      </c>
    </row>
    <row r="18" spans="1:11" ht="45" x14ac:dyDescent="0.25">
      <c r="A18" s="326">
        <v>6211</v>
      </c>
      <c r="B18" s="326" t="s">
        <v>25172</v>
      </c>
      <c r="C18" s="326" t="s">
        <v>25171</v>
      </c>
      <c r="D18" s="326" t="s">
        <v>1083</v>
      </c>
      <c r="E18" s="326" t="s">
        <v>25170</v>
      </c>
      <c r="F18" s="326" t="s">
        <v>25169</v>
      </c>
      <c r="G18" s="326" t="s">
        <v>6930</v>
      </c>
      <c r="H18" s="326" t="s">
        <v>1241</v>
      </c>
      <c r="I18" s="326" t="s">
        <v>25168</v>
      </c>
      <c r="J18" s="326" t="s">
        <v>25167</v>
      </c>
      <c r="K18" s="326" t="s">
        <v>6397</v>
      </c>
    </row>
    <row r="19" spans="1:11" ht="30" x14ac:dyDescent="0.25">
      <c r="A19" s="326">
        <v>2190</v>
      </c>
      <c r="B19" s="326" t="s">
        <v>25166</v>
      </c>
      <c r="C19" s="326" t="s">
        <v>11891</v>
      </c>
      <c r="D19" s="326" t="s">
        <v>1083</v>
      </c>
      <c r="E19" s="326" t="s">
        <v>15260</v>
      </c>
      <c r="F19" s="326" t="s">
        <v>19604</v>
      </c>
      <c r="G19" s="326" t="s">
        <v>6457</v>
      </c>
      <c r="H19" s="326" t="s">
        <v>1241</v>
      </c>
      <c r="I19" s="326" t="s">
        <v>15275</v>
      </c>
      <c r="J19" s="326" t="s">
        <v>11889</v>
      </c>
      <c r="K19" s="326" t="s">
        <v>6364</v>
      </c>
    </row>
    <row r="20" spans="1:11" ht="45" x14ac:dyDescent="0.25">
      <c r="A20" s="326">
        <v>6458</v>
      </c>
      <c r="B20" s="326" t="s">
        <v>25165</v>
      </c>
      <c r="C20" s="326" t="s">
        <v>25164</v>
      </c>
      <c r="D20" s="326" t="s">
        <v>1414</v>
      </c>
      <c r="E20" s="326" t="s">
        <v>25163</v>
      </c>
      <c r="F20" s="326" t="s">
        <v>10123</v>
      </c>
      <c r="G20" s="326" t="s">
        <v>6405</v>
      </c>
      <c r="H20" s="326" t="s">
        <v>1241</v>
      </c>
      <c r="I20" s="326" t="s">
        <v>25162</v>
      </c>
      <c r="J20" s="326" t="s">
        <v>25161</v>
      </c>
      <c r="K20" s="326" t="s">
        <v>6397</v>
      </c>
    </row>
    <row r="21" spans="1:11" ht="60" x14ac:dyDescent="0.25">
      <c r="A21" s="326">
        <v>3236</v>
      </c>
      <c r="B21" s="326" t="s">
        <v>25160</v>
      </c>
      <c r="C21" s="326" t="s">
        <v>16521</v>
      </c>
      <c r="D21" s="326" t="s">
        <v>1083</v>
      </c>
      <c r="E21" s="326" t="s">
        <v>25159</v>
      </c>
      <c r="F21" s="326" t="s">
        <v>6347</v>
      </c>
      <c r="G21" s="326" t="s">
        <v>6346</v>
      </c>
      <c r="H21" s="326" t="s">
        <v>1241</v>
      </c>
      <c r="I21" s="326" t="s">
        <v>16519</v>
      </c>
      <c r="J21" s="326" t="s">
        <v>14877</v>
      </c>
      <c r="K21" s="326" t="s">
        <v>6343</v>
      </c>
    </row>
    <row r="22" spans="1:11" ht="30" x14ac:dyDescent="0.25">
      <c r="A22" s="326">
        <v>4179</v>
      </c>
      <c r="B22" s="326" t="s">
        <v>25158</v>
      </c>
      <c r="C22" s="326" t="s">
        <v>25157</v>
      </c>
      <c r="D22" s="326" t="s">
        <v>1083</v>
      </c>
      <c r="E22" s="326" t="s">
        <v>25156</v>
      </c>
      <c r="F22" s="326" t="s">
        <v>7293</v>
      </c>
      <c r="G22" s="326" t="s">
        <v>6754</v>
      </c>
      <c r="H22" s="326" t="s">
        <v>1241</v>
      </c>
      <c r="I22" s="326" t="s">
        <v>25155</v>
      </c>
      <c r="J22" s="326" t="s">
        <v>16991</v>
      </c>
      <c r="K22" s="326" t="s">
        <v>6356</v>
      </c>
    </row>
    <row r="23" spans="1:11" ht="30" x14ac:dyDescent="0.25">
      <c r="A23" s="326">
        <v>4221</v>
      </c>
      <c r="B23" s="326" t="s">
        <v>25154</v>
      </c>
      <c r="C23" s="326" t="s">
        <v>25153</v>
      </c>
      <c r="D23" s="326" t="s">
        <v>1083</v>
      </c>
      <c r="E23" s="326" t="s">
        <v>25152</v>
      </c>
      <c r="F23" s="326" t="s">
        <v>6347</v>
      </c>
      <c r="G23" s="326" t="s">
        <v>6360</v>
      </c>
      <c r="H23" s="326" t="s">
        <v>1241</v>
      </c>
      <c r="I23" s="326" t="s">
        <v>25151</v>
      </c>
      <c r="J23" s="326" t="s">
        <v>25150</v>
      </c>
      <c r="K23" s="326" t="s">
        <v>6343</v>
      </c>
    </row>
    <row r="24" spans="1:11" ht="45" x14ac:dyDescent="0.25">
      <c r="A24" s="326">
        <v>4996</v>
      </c>
      <c r="B24" s="326" t="s">
        <v>25149</v>
      </c>
      <c r="C24" s="326" t="s">
        <v>25148</v>
      </c>
      <c r="D24" s="326" t="s">
        <v>1414</v>
      </c>
      <c r="E24" s="326" t="s">
        <v>24302</v>
      </c>
      <c r="F24" s="326" t="s">
        <v>24301</v>
      </c>
      <c r="G24" s="326" t="s">
        <v>9407</v>
      </c>
      <c r="H24" s="326" t="s">
        <v>1241</v>
      </c>
      <c r="I24" s="326" t="s">
        <v>25147</v>
      </c>
      <c r="J24" s="326" t="s">
        <v>25146</v>
      </c>
      <c r="K24" s="326" t="s">
        <v>6397</v>
      </c>
    </row>
    <row r="25" spans="1:11" ht="45" x14ac:dyDescent="0.25">
      <c r="A25" s="326">
        <v>5744</v>
      </c>
      <c r="B25" s="326" t="s">
        <v>25145</v>
      </c>
      <c r="C25" s="326" t="s">
        <v>25144</v>
      </c>
      <c r="D25" s="326" t="s">
        <v>1083</v>
      </c>
      <c r="E25" s="326" t="s">
        <v>24302</v>
      </c>
      <c r="F25" s="326" t="s">
        <v>25143</v>
      </c>
      <c r="G25" s="326" t="s">
        <v>6814</v>
      </c>
      <c r="H25" s="326" t="s">
        <v>1241</v>
      </c>
      <c r="I25" s="326" t="s">
        <v>25142</v>
      </c>
      <c r="J25" s="326" t="s">
        <v>25141</v>
      </c>
      <c r="K25" s="326" t="s">
        <v>6397</v>
      </c>
    </row>
    <row r="26" spans="1:11" ht="45" x14ac:dyDescent="0.25">
      <c r="A26" s="326">
        <v>6511</v>
      </c>
      <c r="B26" s="326" t="s">
        <v>25140</v>
      </c>
      <c r="C26" s="326" t="s">
        <v>19657</v>
      </c>
      <c r="D26" s="326" t="s">
        <v>1414</v>
      </c>
      <c r="E26" s="326" t="s">
        <v>25139</v>
      </c>
      <c r="F26" s="326" t="s">
        <v>6789</v>
      </c>
      <c r="G26" s="326" t="s">
        <v>6432</v>
      </c>
      <c r="H26" s="326" t="s">
        <v>1241</v>
      </c>
      <c r="I26" s="326" t="s">
        <v>25138</v>
      </c>
      <c r="J26" s="326" t="s">
        <v>25137</v>
      </c>
      <c r="K26" s="326" t="s">
        <v>6343</v>
      </c>
    </row>
    <row r="27" spans="1:11" ht="45" x14ac:dyDescent="0.25">
      <c r="A27" s="326">
        <v>2059</v>
      </c>
      <c r="B27" s="326" t="s">
        <v>25136</v>
      </c>
      <c r="C27" s="326" t="s">
        <v>25135</v>
      </c>
      <c r="D27" s="326" t="s">
        <v>1083</v>
      </c>
      <c r="E27" s="326" t="s">
        <v>25134</v>
      </c>
      <c r="F27" s="326" t="s">
        <v>25133</v>
      </c>
      <c r="G27" s="326" t="s">
        <v>6580</v>
      </c>
      <c r="H27" s="326" t="s">
        <v>2237</v>
      </c>
      <c r="I27" s="326" t="s">
        <v>6347</v>
      </c>
      <c r="J27" s="326" t="s">
        <v>6347</v>
      </c>
      <c r="K27" s="326" t="s">
        <v>6343</v>
      </c>
    </row>
    <row r="28" spans="1:11" ht="45" x14ac:dyDescent="0.25">
      <c r="A28" s="326">
        <v>4719</v>
      </c>
      <c r="B28" s="326" t="s">
        <v>25132</v>
      </c>
      <c r="C28" s="326" t="s">
        <v>25131</v>
      </c>
      <c r="D28" s="326" t="s">
        <v>1083</v>
      </c>
      <c r="E28" s="326" t="s">
        <v>25130</v>
      </c>
      <c r="F28" s="326" t="s">
        <v>25129</v>
      </c>
      <c r="G28" s="326" t="s">
        <v>6606</v>
      </c>
      <c r="H28" s="326" t="s">
        <v>1241</v>
      </c>
      <c r="I28" s="326" t="s">
        <v>6347</v>
      </c>
      <c r="J28" s="326" t="s">
        <v>6347</v>
      </c>
      <c r="K28" s="326" t="s">
        <v>6397</v>
      </c>
    </row>
    <row r="29" spans="1:11" ht="45" x14ac:dyDescent="0.25">
      <c r="A29" s="326">
        <v>1192</v>
      </c>
      <c r="B29" s="326" t="s">
        <v>25128</v>
      </c>
      <c r="C29" s="326" t="s">
        <v>8791</v>
      </c>
      <c r="D29" s="326" t="s">
        <v>1186</v>
      </c>
      <c r="E29" s="326" t="s">
        <v>8790</v>
      </c>
      <c r="F29" s="326" t="s">
        <v>25127</v>
      </c>
      <c r="G29" s="326" t="s">
        <v>6347</v>
      </c>
      <c r="H29" s="326" t="s">
        <v>1241</v>
      </c>
      <c r="I29" s="326" t="s">
        <v>6347</v>
      </c>
      <c r="J29" s="326" t="s">
        <v>6347</v>
      </c>
      <c r="K29" s="326" t="s">
        <v>6343</v>
      </c>
    </row>
    <row r="30" spans="1:11" ht="30" x14ac:dyDescent="0.25">
      <c r="A30" s="326">
        <v>1283</v>
      </c>
      <c r="B30" s="326" t="s">
        <v>25126</v>
      </c>
      <c r="C30" s="326" t="s">
        <v>21290</v>
      </c>
      <c r="D30" s="326" t="s">
        <v>1186</v>
      </c>
      <c r="E30" s="326" t="s">
        <v>25125</v>
      </c>
      <c r="F30" s="326" t="s">
        <v>25124</v>
      </c>
      <c r="G30" s="326" t="s">
        <v>6379</v>
      </c>
      <c r="H30" s="326" t="s">
        <v>1241</v>
      </c>
      <c r="I30" s="326" t="s">
        <v>21287</v>
      </c>
      <c r="J30" s="326" t="s">
        <v>25123</v>
      </c>
      <c r="K30" s="326" t="s">
        <v>6343</v>
      </c>
    </row>
    <row r="31" spans="1:11" ht="30" x14ac:dyDescent="0.25">
      <c r="A31" s="326">
        <v>1095</v>
      </c>
      <c r="B31" s="326" t="s">
        <v>25122</v>
      </c>
      <c r="C31" s="326" t="s">
        <v>24221</v>
      </c>
      <c r="D31" s="326" t="s">
        <v>1083</v>
      </c>
      <c r="E31" s="326" t="s">
        <v>25121</v>
      </c>
      <c r="F31" s="326" t="s">
        <v>6874</v>
      </c>
      <c r="G31" s="326" t="s">
        <v>6379</v>
      </c>
      <c r="H31" s="326" t="s">
        <v>1241</v>
      </c>
      <c r="I31" s="326" t="s">
        <v>25120</v>
      </c>
      <c r="J31" s="326" t="s">
        <v>25119</v>
      </c>
      <c r="K31" s="326" t="s">
        <v>6343</v>
      </c>
    </row>
    <row r="32" spans="1:11" ht="45" x14ac:dyDescent="0.25">
      <c r="A32" s="326">
        <v>6273</v>
      </c>
      <c r="B32" s="326" t="s">
        <v>25118</v>
      </c>
      <c r="C32" s="326" t="s">
        <v>25117</v>
      </c>
      <c r="D32" s="326" t="s">
        <v>1186</v>
      </c>
      <c r="E32" s="326" t="s">
        <v>25116</v>
      </c>
      <c r="F32" s="326" t="s">
        <v>25115</v>
      </c>
      <c r="G32" s="326" t="s">
        <v>6405</v>
      </c>
      <c r="H32" s="326" t="s">
        <v>1241</v>
      </c>
      <c r="I32" s="326" t="s">
        <v>25114</v>
      </c>
      <c r="J32" s="326" t="s">
        <v>25113</v>
      </c>
      <c r="K32" s="326" t="s">
        <v>6397</v>
      </c>
    </row>
    <row r="33" spans="1:11" ht="45" x14ac:dyDescent="0.25">
      <c r="A33" s="326">
        <v>5258</v>
      </c>
      <c r="B33" s="326" t="s">
        <v>25112</v>
      </c>
      <c r="C33" s="326" t="s">
        <v>25111</v>
      </c>
      <c r="D33" s="326" t="s">
        <v>1414</v>
      </c>
      <c r="E33" s="326" t="s">
        <v>25110</v>
      </c>
      <c r="F33" s="326" t="s">
        <v>25109</v>
      </c>
      <c r="G33" s="326" t="s">
        <v>6353</v>
      </c>
      <c r="H33" s="326" t="s">
        <v>1241</v>
      </c>
      <c r="I33" s="326" t="s">
        <v>25108</v>
      </c>
      <c r="J33" s="326" t="s">
        <v>25107</v>
      </c>
      <c r="K33" s="326" t="s">
        <v>6364</v>
      </c>
    </row>
    <row r="34" spans="1:11" ht="45" x14ac:dyDescent="0.25">
      <c r="A34" s="326">
        <v>2276</v>
      </c>
      <c r="B34" s="326" t="s">
        <v>25106</v>
      </c>
      <c r="C34" s="326" t="s">
        <v>25105</v>
      </c>
      <c r="D34" s="326" t="s">
        <v>1325</v>
      </c>
      <c r="E34" s="326" t="s">
        <v>7246</v>
      </c>
      <c r="F34" s="326" t="s">
        <v>6874</v>
      </c>
      <c r="G34" s="326" t="s">
        <v>6379</v>
      </c>
      <c r="H34" s="326" t="s">
        <v>1241</v>
      </c>
      <c r="I34" s="326" t="s">
        <v>11140</v>
      </c>
      <c r="J34" s="326" t="s">
        <v>6347</v>
      </c>
      <c r="K34" s="326" t="s">
        <v>6343</v>
      </c>
    </row>
    <row r="35" spans="1:11" ht="30" x14ac:dyDescent="0.25">
      <c r="A35" s="326">
        <v>700</v>
      </c>
      <c r="B35" s="326" t="s">
        <v>25104</v>
      </c>
      <c r="C35" s="326" t="s">
        <v>25103</v>
      </c>
      <c r="D35" s="326" t="s">
        <v>1083</v>
      </c>
      <c r="E35" s="326" t="s">
        <v>25102</v>
      </c>
      <c r="F35" s="326" t="s">
        <v>6347</v>
      </c>
      <c r="G35" s="326" t="s">
        <v>6457</v>
      </c>
      <c r="H35" s="326" t="s">
        <v>1241</v>
      </c>
      <c r="I35" s="326" t="s">
        <v>6347</v>
      </c>
      <c r="J35" s="326" t="s">
        <v>6347</v>
      </c>
      <c r="K35" s="326" t="s">
        <v>6343</v>
      </c>
    </row>
    <row r="36" spans="1:11" ht="30" x14ac:dyDescent="0.25">
      <c r="A36" s="326">
        <v>4103</v>
      </c>
      <c r="B36" s="326" t="s">
        <v>25101</v>
      </c>
      <c r="C36" s="326" t="s">
        <v>20892</v>
      </c>
      <c r="D36" s="326" t="s">
        <v>1083</v>
      </c>
      <c r="E36" s="326" t="s">
        <v>7130</v>
      </c>
      <c r="F36" s="326" t="s">
        <v>7129</v>
      </c>
      <c r="G36" s="326" t="s">
        <v>6346</v>
      </c>
      <c r="H36" s="326" t="s">
        <v>1241</v>
      </c>
      <c r="I36" s="326" t="s">
        <v>9819</v>
      </c>
      <c r="J36" s="326" t="s">
        <v>25100</v>
      </c>
      <c r="K36" s="326" t="s">
        <v>6343</v>
      </c>
    </row>
    <row r="37" spans="1:11" ht="60" x14ac:dyDescent="0.25">
      <c r="A37" s="326">
        <v>664</v>
      </c>
      <c r="B37" s="326" t="s">
        <v>25099</v>
      </c>
      <c r="C37" s="326" t="s">
        <v>25098</v>
      </c>
      <c r="D37" s="326" t="s">
        <v>1083</v>
      </c>
      <c r="E37" s="326" t="s">
        <v>25097</v>
      </c>
      <c r="F37" s="326" t="s">
        <v>25096</v>
      </c>
      <c r="G37" s="326" t="s">
        <v>6372</v>
      </c>
      <c r="H37" s="326" t="s">
        <v>2237</v>
      </c>
      <c r="I37" s="326" t="s">
        <v>6347</v>
      </c>
      <c r="J37" s="326" t="s">
        <v>6347</v>
      </c>
      <c r="K37" s="326" t="s">
        <v>6343</v>
      </c>
    </row>
    <row r="38" spans="1:11" ht="30" x14ac:dyDescent="0.25">
      <c r="A38" s="326">
        <v>4116</v>
      </c>
      <c r="B38" s="326" t="s">
        <v>25095</v>
      </c>
      <c r="C38" s="326" t="s">
        <v>25094</v>
      </c>
      <c r="D38" s="326" t="s">
        <v>1083</v>
      </c>
      <c r="E38" s="326" t="s">
        <v>20349</v>
      </c>
      <c r="F38" s="326" t="s">
        <v>7445</v>
      </c>
      <c r="G38" s="326" t="s">
        <v>6360</v>
      </c>
      <c r="H38" s="326" t="s">
        <v>1241</v>
      </c>
      <c r="I38" s="326" t="s">
        <v>6347</v>
      </c>
      <c r="J38" s="326" t="s">
        <v>25093</v>
      </c>
      <c r="K38" s="326" t="s">
        <v>6343</v>
      </c>
    </row>
    <row r="39" spans="1:11" ht="45" x14ac:dyDescent="0.25">
      <c r="A39" s="326">
        <v>3420</v>
      </c>
      <c r="B39" s="326" t="s">
        <v>25092</v>
      </c>
      <c r="C39" s="326" t="s">
        <v>13802</v>
      </c>
      <c r="D39" s="326" t="s">
        <v>1083</v>
      </c>
      <c r="E39" s="326" t="s">
        <v>24471</v>
      </c>
      <c r="F39" s="326" t="s">
        <v>6347</v>
      </c>
      <c r="G39" s="326" t="s">
        <v>6405</v>
      </c>
      <c r="H39" s="326" t="s">
        <v>1241</v>
      </c>
      <c r="I39" s="326" t="s">
        <v>13799</v>
      </c>
      <c r="J39" s="326" t="s">
        <v>23343</v>
      </c>
      <c r="K39" s="326" t="s">
        <v>6343</v>
      </c>
    </row>
    <row r="40" spans="1:11" ht="30" x14ac:dyDescent="0.25">
      <c r="A40" s="326">
        <v>4696</v>
      </c>
      <c r="B40" s="326" t="s">
        <v>25091</v>
      </c>
      <c r="C40" s="326" t="s">
        <v>25090</v>
      </c>
      <c r="D40" s="326" t="s">
        <v>1083</v>
      </c>
      <c r="E40" s="326" t="s">
        <v>7881</v>
      </c>
      <c r="F40" s="326" t="s">
        <v>7880</v>
      </c>
      <c r="G40" s="326" t="s">
        <v>6379</v>
      </c>
      <c r="H40" s="326" t="s">
        <v>1241</v>
      </c>
      <c r="I40" s="326" t="s">
        <v>25089</v>
      </c>
      <c r="J40" s="326" t="s">
        <v>6347</v>
      </c>
      <c r="K40" s="326" t="s">
        <v>6364</v>
      </c>
    </row>
    <row r="41" spans="1:11" ht="30" x14ac:dyDescent="0.25">
      <c r="A41" s="326">
        <v>4018</v>
      </c>
      <c r="B41" s="326" t="s">
        <v>25088</v>
      </c>
      <c r="C41" s="326" t="s">
        <v>8559</v>
      </c>
      <c r="D41" s="326" t="s">
        <v>1083</v>
      </c>
      <c r="E41" s="326" t="s">
        <v>10817</v>
      </c>
      <c r="F41" s="326" t="s">
        <v>6406</v>
      </c>
      <c r="G41" s="326" t="s">
        <v>6405</v>
      </c>
      <c r="H41" s="326" t="s">
        <v>1241</v>
      </c>
      <c r="I41" s="326" t="s">
        <v>10819</v>
      </c>
      <c r="J41" s="326" t="s">
        <v>10815</v>
      </c>
      <c r="K41" s="326" t="s">
        <v>6343</v>
      </c>
    </row>
    <row r="42" spans="1:11" ht="30" x14ac:dyDescent="0.25">
      <c r="A42" s="326">
        <v>6146</v>
      </c>
      <c r="B42" s="326" t="s">
        <v>25087</v>
      </c>
      <c r="C42" s="326" t="s">
        <v>6076</v>
      </c>
      <c r="D42" s="326" t="s">
        <v>1414</v>
      </c>
      <c r="E42" s="326" t="s">
        <v>25086</v>
      </c>
      <c r="F42" s="326" t="s">
        <v>25085</v>
      </c>
      <c r="G42" s="326" t="s">
        <v>6888</v>
      </c>
      <c r="H42" s="326" t="s">
        <v>4168</v>
      </c>
      <c r="I42" s="326" t="s">
        <v>25084</v>
      </c>
      <c r="J42" s="326" t="s">
        <v>25083</v>
      </c>
      <c r="K42" s="326" t="s">
        <v>6397</v>
      </c>
    </row>
    <row r="43" spans="1:11" ht="30" x14ac:dyDescent="0.25">
      <c r="A43" s="326">
        <v>3291</v>
      </c>
      <c r="B43" s="326" t="s">
        <v>25082</v>
      </c>
      <c r="C43" s="326" t="s">
        <v>8559</v>
      </c>
      <c r="D43" s="326" t="s">
        <v>1083</v>
      </c>
      <c r="E43" s="326" t="s">
        <v>10817</v>
      </c>
      <c r="F43" s="326" t="s">
        <v>6406</v>
      </c>
      <c r="G43" s="326" t="s">
        <v>6405</v>
      </c>
      <c r="H43" s="326" t="s">
        <v>1241</v>
      </c>
      <c r="I43" s="326" t="s">
        <v>10819</v>
      </c>
      <c r="J43" s="326" t="s">
        <v>10815</v>
      </c>
      <c r="K43" s="326" t="s">
        <v>6343</v>
      </c>
    </row>
    <row r="44" spans="1:11" ht="45" x14ac:dyDescent="0.25">
      <c r="A44" s="326">
        <v>3410</v>
      </c>
      <c r="B44" s="326" t="s">
        <v>25081</v>
      </c>
      <c r="C44" s="326" t="s">
        <v>10833</v>
      </c>
      <c r="D44" s="326" t="s">
        <v>1083</v>
      </c>
      <c r="E44" s="326" t="s">
        <v>25080</v>
      </c>
      <c r="F44" s="326" t="s">
        <v>25079</v>
      </c>
      <c r="G44" s="326" t="s">
        <v>11342</v>
      </c>
      <c r="H44" s="326" t="s">
        <v>2237</v>
      </c>
      <c r="I44" s="326" t="s">
        <v>10829</v>
      </c>
      <c r="J44" s="326" t="s">
        <v>10828</v>
      </c>
      <c r="K44" s="326" t="s">
        <v>6397</v>
      </c>
    </row>
    <row r="45" spans="1:11" ht="30" x14ac:dyDescent="0.25">
      <c r="A45" s="326">
        <v>5163</v>
      </c>
      <c r="B45" s="326" t="s">
        <v>25078</v>
      </c>
      <c r="C45" s="326" t="s">
        <v>8117</v>
      </c>
      <c r="D45" s="326" t="s">
        <v>1083</v>
      </c>
      <c r="E45" s="326" t="s">
        <v>25077</v>
      </c>
      <c r="F45" s="326" t="s">
        <v>6703</v>
      </c>
      <c r="G45" s="326" t="s">
        <v>7148</v>
      </c>
      <c r="H45" s="326" t="s">
        <v>3875</v>
      </c>
      <c r="I45" s="326" t="s">
        <v>6347</v>
      </c>
      <c r="J45" s="326" t="s">
        <v>25076</v>
      </c>
      <c r="K45" s="326" t="s">
        <v>6343</v>
      </c>
    </row>
    <row r="46" spans="1:11" ht="30" x14ac:dyDescent="0.25">
      <c r="A46" s="326">
        <v>3728</v>
      </c>
      <c r="B46" s="326" t="s">
        <v>25075</v>
      </c>
      <c r="C46" s="326" t="s">
        <v>25074</v>
      </c>
      <c r="D46" s="326" t="s">
        <v>1083</v>
      </c>
      <c r="E46" s="326" t="s">
        <v>25073</v>
      </c>
      <c r="F46" s="326" t="s">
        <v>6770</v>
      </c>
      <c r="G46" s="326" t="s">
        <v>6794</v>
      </c>
      <c r="H46" s="326" t="s">
        <v>2237</v>
      </c>
      <c r="I46" s="326" t="s">
        <v>25072</v>
      </c>
      <c r="J46" s="326" t="s">
        <v>6347</v>
      </c>
      <c r="K46" s="326" t="s">
        <v>6397</v>
      </c>
    </row>
    <row r="47" spans="1:11" ht="45" x14ac:dyDescent="0.25">
      <c r="A47" s="326">
        <v>1548</v>
      </c>
      <c r="B47" s="326" t="s">
        <v>25071</v>
      </c>
      <c r="C47" s="326" t="s">
        <v>25070</v>
      </c>
      <c r="D47" s="326" t="s">
        <v>1083</v>
      </c>
      <c r="E47" s="326" t="s">
        <v>25069</v>
      </c>
      <c r="F47" s="326" t="s">
        <v>6648</v>
      </c>
      <c r="G47" s="326" t="s">
        <v>6647</v>
      </c>
      <c r="H47" s="326" t="s">
        <v>1241</v>
      </c>
      <c r="I47" s="326" t="s">
        <v>21287</v>
      </c>
      <c r="J47" s="326" t="s">
        <v>6347</v>
      </c>
      <c r="K47" s="326" t="s">
        <v>6343</v>
      </c>
    </row>
    <row r="48" spans="1:11" ht="45" x14ac:dyDescent="0.25">
      <c r="A48" s="326">
        <v>2152</v>
      </c>
      <c r="B48" s="326" t="s">
        <v>25068</v>
      </c>
      <c r="C48" s="326" t="s">
        <v>25067</v>
      </c>
      <c r="D48" s="326" t="s">
        <v>1083</v>
      </c>
      <c r="E48" s="326" t="s">
        <v>25066</v>
      </c>
      <c r="F48" s="326" t="s">
        <v>19201</v>
      </c>
      <c r="G48" s="326" t="s">
        <v>6379</v>
      </c>
      <c r="H48" s="326" t="s">
        <v>1241</v>
      </c>
      <c r="I48" s="326" t="s">
        <v>25065</v>
      </c>
      <c r="J48" s="326" t="s">
        <v>25064</v>
      </c>
      <c r="K48" s="326" t="s">
        <v>6364</v>
      </c>
    </row>
    <row r="49" spans="1:11" ht="45" x14ac:dyDescent="0.25">
      <c r="A49" s="326">
        <v>3830</v>
      </c>
      <c r="B49" s="326" t="s">
        <v>25063</v>
      </c>
      <c r="C49" s="326" t="s">
        <v>25062</v>
      </c>
      <c r="D49" s="326" t="s">
        <v>1083</v>
      </c>
      <c r="E49" s="326" t="s">
        <v>25061</v>
      </c>
      <c r="F49" s="326" t="s">
        <v>6347</v>
      </c>
      <c r="G49" s="326" t="s">
        <v>7266</v>
      </c>
      <c r="H49" s="326" t="s">
        <v>1241</v>
      </c>
      <c r="I49" s="326" t="s">
        <v>6347</v>
      </c>
      <c r="J49" s="326" t="s">
        <v>6347</v>
      </c>
      <c r="K49" s="326" t="s">
        <v>6397</v>
      </c>
    </row>
    <row r="50" spans="1:11" ht="45" x14ac:dyDescent="0.25">
      <c r="A50" s="326">
        <v>4785</v>
      </c>
      <c r="B50" s="326" t="s">
        <v>25060</v>
      </c>
      <c r="C50" s="326" t="s">
        <v>25059</v>
      </c>
      <c r="D50" s="326" t="s">
        <v>1083</v>
      </c>
      <c r="E50" s="326" t="s">
        <v>25058</v>
      </c>
      <c r="F50" s="326" t="s">
        <v>25057</v>
      </c>
      <c r="G50" s="326" t="s">
        <v>6464</v>
      </c>
      <c r="H50" s="326" t="s">
        <v>1241</v>
      </c>
      <c r="I50" s="326" t="s">
        <v>25056</v>
      </c>
      <c r="J50" s="326" t="s">
        <v>25055</v>
      </c>
      <c r="K50" s="326" t="s">
        <v>6364</v>
      </c>
    </row>
    <row r="51" spans="1:11" ht="30" x14ac:dyDescent="0.25">
      <c r="A51" s="326">
        <v>3195</v>
      </c>
      <c r="B51" s="326" t="s">
        <v>25054</v>
      </c>
      <c r="C51" s="326" t="s">
        <v>25053</v>
      </c>
      <c r="D51" s="326" t="s">
        <v>1325</v>
      </c>
      <c r="E51" s="326" t="s">
        <v>25052</v>
      </c>
      <c r="F51" s="326" t="s">
        <v>25051</v>
      </c>
      <c r="G51" s="326" t="s">
        <v>16269</v>
      </c>
      <c r="H51" s="326" t="s">
        <v>1241</v>
      </c>
      <c r="I51" s="326" t="s">
        <v>25050</v>
      </c>
      <c r="J51" s="326" t="s">
        <v>6347</v>
      </c>
      <c r="K51" s="326" t="s">
        <v>6343</v>
      </c>
    </row>
    <row r="52" spans="1:11" ht="30" x14ac:dyDescent="0.25">
      <c r="A52" s="326">
        <v>3123</v>
      </c>
      <c r="B52" s="326" t="s">
        <v>25049</v>
      </c>
      <c r="C52" s="326" t="s">
        <v>25048</v>
      </c>
      <c r="D52" s="326" t="s">
        <v>1083</v>
      </c>
      <c r="E52" s="326" t="s">
        <v>10992</v>
      </c>
      <c r="F52" s="326" t="s">
        <v>6347</v>
      </c>
      <c r="G52" s="326" t="s">
        <v>6347</v>
      </c>
      <c r="H52" s="326" t="s">
        <v>2237</v>
      </c>
      <c r="I52" s="326" t="s">
        <v>15011</v>
      </c>
      <c r="J52" s="326" t="s">
        <v>6347</v>
      </c>
      <c r="K52" s="326" t="s">
        <v>6343</v>
      </c>
    </row>
    <row r="53" spans="1:11" ht="45" x14ac:dyDescent="0.25">
      <c r="A53" s="326">
        <v>3138</v>
      </c>
      <c r="B53" s="326" t="s">
        <v>25047</v>
      </c>
      <c r="C53" s="326" t="s">
        <v>25046</v>
      </c>
      <c r="D53" s="326" t="s">
        <v>1083</v>
      </c>
      <c r="E53" s="326" t="s">
        <v>25045</v>
      </c>
      <c r="F53" s="326" t="s">
        <v>25044</v>
      </c>
      <c r="G53" s="326" t="s">
        <v>6405</v>
      </c>
      <c r="H53" s="326" t="s">
        <v>1241</v>
      </c>
      <c r="I53" s="326" t="s">
        <v>6347</v>
      </c>
      <c r="J53" s="326" t="s">
        <v>20704</v>
      </c>
      <c r="K53" s="326" t="s">
        <v>6343</v>
      </c>
    </row>
    <row r="54" spans="1:11" ht="30" x14ac:dyDescent="0.25">
      <c r="A54" s="326">
        <v>5572</v>
      </c>
      <c r="B54" s="326" t="s">
        <v>25043</v>
      </c>
      <c r="C54" s="326" t="s">
        <v>10993</v>
      </c>
      <c r="D54" s="326" t="s">
        <v>1083</v>
      </c>
      <c r="E54" s="326" t="s">
        <v>25042</v>
      </c>
      <c r="F54" s="326" t="s">
        <v>6347</v>
      </c>
      <c r="G54" s="326" t="s">
        <v>6360</v>
      </c>
      <c r="H54" s="326" t="s">
        <v>1241</v>
      </c>
      <c r="I54" s="326" t="s">
        <v>6347</v>
      </c>
      <c r="J54" s="326" t="s">
        <v>25041</v>
      </c>
      <c r="K54" s="326" t="s">
        <v>6343</v>
      </c>
    </row>
    <row r="55" spans="1:11" ht="30" x14ac:dyDescent="0.25">
      <c r="A55" s="326">
        <v>2573</v>
      </c>
      <c r="B55" s="326" t="s">
        <v>25040</v>
      </c>
      <c r="C55" s="326" t="s">
        <v>25039</v>
      </c>
      <c r="D55" s="326" t="s">
        <v>1083</v>
      </c>
      <c r="E55" s="326" t="s">
        <v>25038</v>
      </c>
      <c r="F55" s="326" t="s">
        <v>6347</v>
      </c>
      <c r="G55" s="326" t="s">
        <v>6372</v>
      </c>
      <c r="H55" s="326" t="s">
        <v>2237</v>
      </c>
      <c r="I55" s="326" t="s">
        <v>25037</v>
      </c>
      <c r="J55" s="326" t="s">
        <v>25036</v>
      </c>
      <c r="K55" s="326" t="s">
        <v>6343</v>
      </c>
    </row>
    <row r="56" spans="1:11" ht="30" x14ac:dyDescent="0.25">
      <c r="A56" s="326">
        <v>4130</v>
      </c>
      <c r="B56" s="326" t="s">
        <v>25035</v>
      </c>
      <c r="C56" s="326" t="s">
        <v>24940</v>
      </c>
      <c r="D56" s="326" t="s">
        <v>1083</v>
      </c>
      <c r="E56" s="326" t="s">
        <v>13916</v>
      </c>
      <c r="F56" s="326" t="s">
        <v>11186</v>
      </c>
      <c r="G56" s="326" t="s">
        <v>6386</v>
      </c>
      <c r="H56" s="326" t="s">
        <v>1241</v>
      </c>
      <c r="I56" s="326" t="s">
        <v>24939</v>
      </c>
      <c r="J56" s="326" t="s">
        <v>6893</v>
      </c>
      <c r="K56" s="326" t="s">
        <v>6356</v>
      </c>
    </row>
    <row r="57" spans="1:11" ht="45" x14ac:dyDescent="0.25">
      <c r="A57" s="326">
        <v>4667</v>
      </c>
      <c r="B57" s="326" t="s">
        <v>25034</v>
      </c>
      <c r="C57" s="326" t="s">
        <v>25033</v>
      </c>
      <c r="D57" s="326" t="s">
        <v>1083</v>
      </c>
      <c r="E57" s="326" t="s">
        <v>25032</v>
      </c>
      <c r="F57" s="326" t="s">
        <v>25031</v>
      </c>
      <c r="G57" s="326" t="s">
        <v>6534</v>
      </c>
      <c r="H57" s="326" t="s">
        <v>1241</v>
      </c>
      <c r="I57" s="326" t="s">
        <v>25030</v>
      </c>
      <c r="J57" s="326" t="s">
        <v>6347</v>
      </c>
      <c r="K57" s="326" t="s">
        <v>6397</v>
      </c>
    </row>
    <row r="58" spans="1:11" ht="45" x14ac:dyDescent="0.25">
      <c r="A58" s="326">
        <v>4333</v>
      </c>
      <c r="B58" s="326" t="s">
        <v>25029</v>
      </c>
      <c r="C58" s="326" t="s">
        <v>25028</v>
      </c>
      <c r="D58" s="326" t="s">
        <v>1083</v>
      </c>
      <c r="E58" s="326" t="s">
        <v>25027</v>
      </c>
      <c r="F58" s="326" t="s">
        <v>12338</v>
      </c>
      <c r="G58" s="326" t="s">
        <v>7777</v>
      </c>
      <c r="H58" s="326" t="s">
        <v>2237</v>
      </c>
      <c r="I58" s="326" t="s">
        <v>25026</v>
      </c>
      <c r="J58" s="326" t="s">
        <v>6347</v>
      </c>
      <c r="K58" s="326" t="s">
        <v>6356</v>
      </c>
    </row>
    <row r="59" spans="1:11" ht="30" x14ac:dyDescent="0.25">
      <c r="A59" s="326">
        <v>1144</v>
      </c>
      <c r="B59" s="326" t="s">
        <v>25025</v>
      </c>
      <c r="C59" s="326" t="s">
        <v>8595</v>
      </c>
      <c r="D59" s="326" t="s">
        <v>1083</v>
      </c>
      <c r="E59" s="326" t="s">
        <v>25024</v>
      </c>
      <c r="F59" s="326" t="s">
        <v>6347</v>
      </c>
      <c r="G59" s="326" t="s">
        <v>6446</v>
      </c>
      <c r="H59" s="326" t="s">
        <v>1241</v>
      </c>
      <c r="I59" s="326" t="s">
        <v>25023</v>
      </c>
      <c r="J59" s="326" t="s">
        <v>25022</v>
      </c>
      <c r="K59" s="326" t="s">
        <v>6343</v>
      </c>
    </row>
    <row r="60" spans="1:11" ht="30" x14ac:dyDescent="0.25">
      <c r="A60" s="326">
        <v>6377</v>
      </c>
      <c r="B60" s="326" t="s">
        <v>25021</v>
      </c>
      <c r="C60" s="326" t="s">
        <v>2901</v>
      </c>
      <c r="D60" s="326" t="s">
        <v>1083</v>
      </c>
      <c r="E60" s="326" t="s">
        <v>5248</v>
      </c>
      <c r="F60" s="326" t="s">
        <v>25020</v>
      </c>
      <c r="G60" s="326" t="s">
        <v>6405</v>
      </c>
      <c r="H60" s="326" t="s">
        <v>1241</v>
      </c>
      <c r="I60" s="326" t="s">
        <v>25019</v>
      </c>
      <c r="J60" s="326" t="s">
        <v>25018</v>
      </c>
      <c r="K60" s="326" t="s">
        <v>6364</v>
      </c>
    </row>
    <row r="61" spans="1:11" ht="30" x14ac:dyDescent="0.25">
      <c r="A61" s="326">
        <v>5049</v>
      </c>
      <c r="B61" s="326" t="s">
        <v>25017</v>
      </c>
      <c r="C61" s="326" t="s">
        <v>6362</v>
      </c>
      <c r="D61" s="326" t="s">
        <v>1083</v>
      </c>
      <c r="E61" s="326" t="s">
        <v>25016</v>
      </c>
      <c r="F61" s="326" t="s">
        <v>25015</v>
      </c>
      <c r="G61" s="326" t="s">
        <v>6379</v>
      </c>
      <c r="H61" s="326" t="s">
        <v>1241</v>
      </c>
      <c r="I61" s="326" t="s">
        <v>25014</v>
      </c>
      <c r="J61" s="326" t="s">
        <v>25013</v>
      </c>
      <c r="K61" s="326" t="s">
        <v>6364</v>
      </c>
    </row>
    <row r="62" spans="1:11" ht="45" x14ac:dyDescent="0.25">
      <c r="A62" s="326">
        <v>5450</v>
      </c>
      <c r="B62" s="326" t="s">
        <v>25012</v>
      </c>
      <c r="C62" s="326" t="s">
        <v>25011</v>
      </c>
      <c r="D62" s="326" t="s">
        <v>1083</v>
      </c>
      <c r="E62" s="326" t="s">
        <v>25010</v>
      </c>
      <c r="F62" s="326" t="s">
        <v>6597</v>
      </c>
      <c r="G62" s="326" t="s">
        <v>6379</v>
      </c>
      <c r="H62" s="326" t="s">
        <v>1241</v>
      </c>
      <c r="I62" s="326" t="s">
        <v>6347</v>
      </c>
      <c r="J62" s="326" t="s">
        <v>25009</v>
      </c>
      <c r="K62" s="326" t="s">
        <v>6343</v>
      </c>
    </row>
    <row r="63" spans="1:11" ht="30" x14ac:dyDescent="0.25">
      <c r="A63" s="326">
        <v>6077</v>
      </c>
      <c r="B63" s="326" t="s">
        <v>25008</v>
      </c>
      <c r="C63" s="326" t="s">
        <v>25007</v>
      </c>
      <c r="D63" s="326" t="s">
        <v>1186</v>
      </c>
      <c r="E63" s="326" t="s">
        <v>25006</v>
      </c>
      <c r="F63" s="326" t="s">
        <v>6960</v>
      </c>
      <c r="G63" s="326" t="s">
        <v>6405</v>
      </c>
      <c r="H63" s="326" t="s">
        <v>1241</v>
      </c>
      <c r="I63" s="326" t="s">
        <v>25005</v>
      </c>
      <c r="J63" s="326" t="s">
        <v>25004</v>
      </c>
      <c r="K63" s="326" t="s">
        <v>6343</v>
      </c>
    </row>
    <row r="64" spans="1:11" ht="60" x14ac:dyDescent="0.25">
      <c r="A64" s="326">
        <v>5832</v>
      </c>
      <c r="B64" s="326" t="s">
        <v>25003</v>
      </c>
      <c r="C64" s="326" t="s">
        <v>25002</v>
      </c>
      <c r="D64" s="326" t="s">
        <v>1083</v>
      </c>
      <c r="E64" s="326" t="s">
        <v>25001</v>
      </c>
      <c r="F64" s="326" t="s">
        <v>25000</v>
      </c>
      <c r="G64" s="326" t="s">
        <v>2092</v>
      </c>
      <c r="H64" s="326" t="s">
        <v>1241</v>
      </c>
      <c r="I64" s="326" t="s">
        <v>24999</v>
      </c>
      <c r="J64" s="326" t="s">
        <v>24998</v>
      </c>
      <c r="K64" s="326" t="s">
        <v>6343</v>
      </c>
    </row>
    <row r="65" spans="1:11" ht="45" x14ac:dyDescent="0.25">
      <c r="A65" s="326">
        <v>4455</v>
      </c>
      <c r="B65" s="326" t="s">
        <v>24997</v>
      </c>
      <c r="C65" s="326" t="s">
        <v>24996</v>
      </c>
      <c r="D65" s="326" t="s">
        <v>1083</v>
      </c>
      <c r="E65" s="326" t="s">
        <v>24995</v>
      </c>
      <c r="F65" s="326" t="s">
        <v>6648</v>
      </c>
      <c r="G65" s="326" t="s">
        <v>6647</v>
      </c>
      <c r="H65" s="326" t="s">
        <v>1241</v>
      </c>
      <c r="I65" s="326" t="s">
        <v>24994</v>
      </c>
      <c r="J65" s="326" t="s">
        <v>24993</v>
      </c>
      <c r="K65" s="326" t="s">
        <v>6364</v>
      </c>
    </row>
    <row r="66" spans="1:11" ht="60" x14ac:dyDescent="0.25">
      <c r="A66" s="326">
        <v>2770</v>
      </c>
      <c r="B66" s="326" t="s">
        <v>24992</v>
      </c>
      <c r="C66" s="326" t="s">
        <v>24991</v>
      </c>
      <c r="D66" s="326" t="s">
        <v>1083</v>
      </c>
      <c r="E66" s="326" t="s">
        <v>24990</v>
      </c>
      <c r="F66" s="326" t="s">
        <v>24989</v>
      </c>
      <c r="G66" s="326" t="s">
        <v>7266</v>
      </c>
      <c r="H66" s="326" t="s">
        <v>1241</v>
      </c>
      <c r="I66" s="326" t="s">
        <v>6347</v>
      </c>
      <c r="J66" s="326" t="s">
        <v>6347</v>
      </c>
      <c r="K66" s="326" t="s">
        <v>6397</v>
      </c>
    </row>
    <row r="67" spans="1:11" ht="60" x14ac:dyDescent="0.25">
      <c r="A67" s="326">
        <v>3016</v>
      </c>
      <c r="B67" s="326" t="s">
        <v>24988</v>
      </c>
      <c r="C67" s="326" t="s">
        <v>7434</v>
      </c>
      <c r="D67" s="326" t="s">
        <v>1186</v>
      </c>
      <c r="E67" s="326" t="s">
        <v>24987</v>
      </c>
      <c r="F67" s="326" t="s">
        <v>7432</v>
      </c>
      <c r="G67" s="326" t="s">
        <v>6506</v>
      </c>
      <c r="H67" s="326" t="s">
        <v>4168</v>
      </c>
      <c r="I67" s="326" t="s">
        <v>7431</v>
      </c>
      <c r="J67" s="326" t="s">
        <v>7430</v>
      </c>
      <c r="K67" s="326" t="s">
        <v>6343</v>
      </c>
    </row>
    <row r="68" spans="1:11" ht="60" x14ac:dyDescent="0.25">
      <c r="A68" s="326">
        <v>1404</v>
      </c>
      <c r="B68" s="326" t="s">
        <v>24986</v>
      </c>
      <c r="C68" s="326" t="s">
        <v>20402</v>
      </c>
      <c r="D68" s="326" t="s">
        <v>1083</v>
      </c>
      <c r="E68" s="326" t="s">
        <v>8745</v>
      </c>
      <c r="F68" s="326" t="s">
        <v>7432</v>
      </c>
      <c r="G68" s="326" t="s">
        <v>6506</v>
      </c>
      <c r="H68" s="326" t="s">
        <v>4168</v>
      </c>
      <c r="I68" s="326" t="s">
        <v>7431</v>
      </c>
      <c r="J68" s="326" t="s">
        <v>20401</v>
      </c>
      <c r="K68" s="326" t="s">
        <v>6343</v>
      </c>
    </row>
    <row r="69" spans="1:11" ht="30" x14ac:dyDescent="0.25">
      <c r="A69" s="326">
        <v>5939</v>
      </c>
      <c r="B69" s="326" t="s">
        <v>24985</v>
      </c>
      <c r="C69" s="326" t="s">
        <v>24984</v>
      </c>
      <c r="D69" s="326" t="s">
        <v>1083</v>
      </c>
      <c r="E69" s="326" t="s">
        <v>24983</v>
      </c>
      <c r="F69" s="326" t="s">
        <v>12812</v>
      </c>
      <c r="G69" s="326" t="s">
        <v>6439</v>
      </c>
      <c r="H69" s="326" t="s">
        <v>3875</v>
      </c>
      <c r="I69" s="326" t="s">
        <v>24982</v>
      </c>
      <c r="J69" s="326" t="s">
        <v>24981</v>
      </c>
      <c r="K69" s="326" t="s">
        <v>6364</v>
      </c>
    </row>
    <row r="70" spans="1:11" ht="30" x14ac:dyDescent="0.25">
      <c r="A70" s="326">
        <v>6411</v>
      </c>
      <c r="B70" s="326" t="s">
        <v>24980</v>
      </c>
      <c r="C70" s="326" t="s">
        <v>11424</v>
      </c>
      <c r="D70" s="326" t="s">
        <v>1083</v>
      </c>
      <c r="E70" s="326" t="s">
        <v>11423</v>
      </c>
      <c r="F70" s="326" t="s">
        <v>19762</v>
      </c>
      <c r="G70" s="326" t="s">
        <v>7589</v>
      </c>
      <c r="H70" s="326" t="s">
        <v>2237</v>
      </c>
      <c r="I70" s="326" t="s">
        <v>11421</v>
      </c>
      <c r="J70" s="326" t="s">
        <v>11420</v>
      </c>
      <c r="K70" s="326" t="s">
        <v>6356</v>
      </c>
    </row>
    <row r="71" spans="1:11" ht="45" x14ac:dyDescent="0.25">
      <c r="A71" s="326">
        <v>3973</v>
      </c>
      <c r="B71" s="326" t="s">
        <v>24979</v>
      </c>
      <c r="C71" s="326" t="s">
        <v>11793</v>
      </c>
      <c r="D71" s="326" t="s">
        <v>1083</v>
      </c>
      <c r="E71" s="326" t="s">
        <v>21855</v>
      </c>
      <c r="F71" s="326" t="s">
        <v>21854</v>
      </c>
      <c r="G71" s="326" t="s">
        <v>6493</v>
      </c>
      <c r="H71" s="326" t="s">
        <v>1241</v>
      </c>
      <c r="I71" s="326" t="s">
        <v>11791</v>
      </c>
      <c r="J71" s="326" t="s">
        <v>11790</v>
      </c>
      <c r="K71" s="326" t="s">
        <v>6364</v>
      </c>
    </row>
    <row r="72" spans="1:11" ht="45" x14ac:dyDescent="0.25">
      <c r="A72" s="326">
        <v>6387</v>
      </c>
      <c r="B72" s="326" t="s">
        <v>24978</v>
      </c>
      <c r="C72" s="326" t="s">
        <v>24977</v>
      </c>
      <c r="D72" s="326" t="s">
        <v>1083</v>
      </c>
      <c r="E72" s="326" t="s">
        <v>24976</v>
      </c>
      <c r="F72" s="326" t="s">
        <v>24975</v>
      </c>
      <c r="G72" s="326" t="s">
        <v>6360</v>
      </c>
      <c r="H72" s="326" t="s">
        <v>1241</v>
      </c>
      <c r="I72" s="326" t="s">
        <v>24974</v>
      </c>
      <c r="J72" s="326" t="s">
        <v>24973</v>
      </c>
      <c r="K72" s="326" t="s">
        <v>6343</v>
      </c>
    </row>
    <row r="73" spans="1:11" ht="45" x14ac:dyDescent="0.25">
      <c r="A73" s="326">
        <v>60</v>
      </c>
      <c r="B73" s="326" t="s">
        <v>24972</v>
      </c>
      <c r="C73" s="326" t="s">
        <v>24971</v>
      </c>
      <c r="D73" s="326" t="s">
        <v>1083</v>
      </c>
      <c r="E73" s="326" t="s">
        <v>24970</v>
      </c>
      <c r="F73" s="326" t="s">
        <v>21226</v>
      </c>
      <c r="G73" s="326" t="s">
        <v>6386</v>
      </c>
      <c r="H73" s="326" t="s">
        <v>1241</v>
      </c>
      <c r="I73" s="326" t="s">
        <v>24969</v>
      </c>
      <c r="J73" s="326" t="s">
        <v>24968</v>
      </c>
      <c r="K73" s="326" t="s">
        <v>6343</v>
      </c>
    </row>
    <row r="74" spans="1:11" ht="60" x14ac:dyDescent="0.25">
      <c r="A74" s="326">
        <v>4725</v>
      </c>
      <c r="B74" s="326" t="s">
        <v>24967</v>
      </c>
      <c r="C74" s="326" t="s">
        <v>20253</v>
      </c>
      <c r="D74" s="326" t="s">
        <v>4080</v>
      </c>
      <c r="E74" s="326" t="s">
        <v>20252</v>
      </c>
      <c r="F74" s="326" t="s">
        <v>20251</v>
      </c>
      <c r="G74" s="326" t="s">
        <v>6930</v>
      </c>
      <c r="H74" s="326" t="s">
        <v>1241</v>
      </c>
      <c r="I74" s="326" t="s">
        <v>20255</v>
      </c>
      <c r="J74" s="326" t="s">
        <v>20249</v>
      </c>
      <c r="K74" s="326" t="s">
        <v>6364</v>
      </c>
    </row>
    <row r="75" spans="1:11" ht="45" x14ac:dyDescent="0.25">
      <c r="A75" s="326">
        <v>6400</v>
      </c>
      <c r="B75" s="326" t="s">
        <v>24966</v>
      </c>
      <c r="C75" s="326" t="s">
        <v>24965</v>
      </c>
      <c r="D75" s="326" t="s">
        <v>1083</v>
      </c>
      <c r="E75" s="326" t="s">
        <v>24964</v>
      </c>
      <c r="F75" s="326" t="s">
        <v>24963</v>
      </c>
      <c r="G75" s="326" t="s">
        <v>6359</v>
      </c>
      <c r="H75" s="326" t="s">
        <v>1241</v>
      </c>
      <c r="I75" s="326" t="s">
        <v>24962</v>
      </c>
      <c r="J75" s="326" t="s">
        <v>24961</v>
      </c>
      <c r="K75" s="326" t="s">
        <v>6364</v>
      </c>
    </row>
    <row r="76" spans="1:11" ht="45" x14ac:dyDescent="0.25">
      <c r="A76" s="326">
        <v>1721</v>
      </c>
      <c r="B76" s="326" t="s">
        <v>24960</v>
      </c>
      <c r="C76" s="326" t="s">
        <v>24959</v>
      </c>
      <c r="D76" s="326" t="s">
        <v>1083</v>
      </c>
      <c r="E76" s="326" t="s">
        <v>11781</v>
      </c>
      <c r="F76" s="326" t="s">
        <v>11780</v>
      </c>
      <c r="G76" s="326" t="s">
        <v>6386</v>
      </c>
      <c r="H76" s="326" t="s">
        <v>1241</v>
      </c>
      <c r="I76" s="326" t="s">
        <v>11779</v>
      </c>
      <c r="J76" s="326" t="s">
        <v>24958</v>
      </c>
      <c r="K76" s="326" t="s">
        <v>6343</v>
      </c>
    </row>
    <row r="77" spans="1:11" ht="30" x14ac:dyDescent="0.25">
      <c r="A77" s="326">
        <v>34</v>
      </c>
      <c r="B77" s="326" t="s">
        <v>24957</v>
      </c>
      <c r="C77" s="326" t="s">
        <v>24956</v>
      </c>
      <c r="D77" s="326" t="s">
        <v>1083</v>
      </c>
      <c r="E77" s="326" t="s">
        <v>24955</v>
      </c>
      <c r="F77" s="326" t="s">
        <v>24954</v>
      </c>
      <c r="G77" s="326" t="s">
        <v>6346</v>
      </c>
      <c r="H77" s="326" t="s">
        <v>1241</v>
      </c>
      <c r="I77" s="326" t="s">
        <v>17497</v>
      </c>
      <c r="J77" s="326" t="s">
        <v>6347</v>
      </c>
      <c r="K77" s="326" t="s">
        <v>6343</v>
      </c>
    </row>
    <row r="78" spans="1:11" ht="45" x14ac:dyDescent="0.25">
      <c r="A78" s="326">
        <v>4732</v>
      </c>
      <c r="B78" s="326" t="s">
        <v>24953</v>
      </c>
      <c r="C78" s="326" t="s">
        <v>24952</v>
      </c>
      <c r="D78" s="326" t="s">
        <v>1083</v>
      </c>
      <c r="E78" s="326" t="s">
        <v>24951</v>
      </c>
      <c r="F78" s="326" t="s">
        <v>24950</v>
      </c>
      <c r="G78" s="326" t="s">
        <v>6379</v>
      </c>
      <c r="H78" s="326" t="s">
        <v>1241</v>
      </c>
      <c r="I78" s="326" t="s">
        <v>24949</v>
      </c>
      <c r="J78" s="326" t="s">
        <v>24948</v>
      </c>
      <c r="K78" s="326" t="s">
        <v>6397</v>
      </c>
    </row>
    <row r="79" spans="1:11" ht="30" x14ac:dyDescent="0.25">
      <c r="A79" s="326">
        <v>3837</v>
      </c>
      <c r="B79" s="326" t="s">
        <v>24947</v>
      </c>
      <c r="C79" s="326" t="s">
        <v>24946</v>
      </c>
      <c r="D79" s="326" t="s">
        <v>1414</v>
      </c>
      <c r="E79" s="326" t="s">
        <v>24736</v>
      </c>
      <c r="F79" s="326" t="s">
        <v>24945</v>
      </c>
      <c r="G79" s="326" t="s">
        <v>6360</v>
      </c>
      <c r="H79" s="326" t="s">
        <v>1241</v>
      </c>
      <c r="I79" s="326" t="s">
        <v>24734</v>
      </c>
      <c r="J79" s="326" t="s">
        <v>24733</v>
      </c>
      <c r="K79" s="326" t="s">
        <v>6364</v>
      </c>
    </row>
    <row r="80" spans="1:11" ht="30" x14ac:dyDescent="0.25">
      <c r="A80" s="326">
        <v>5956</v>
      </c>
      <c r="B80" s="326" t="s">
        <v>24944</v>
      </c>
      <c r="C80" s="326" t="s">
        <v>14844</v>
      </c>
      <c r="D80" s="326" t="s">
        <v>1083</v>
      </c>
      <c r="E80" s="326" t="s">
        <v>24943</v>
      </c>
      <c r="F80" s="326" t="s">
        <v>6347</v>
      </c>
      <c r="G80" s="326" t="s">
        <v>6439</v>
      </c>
      <c r="H80" s="326" t="s">
        <v>3875</v>
      </c>
      <c r="I80" s="326" t="s">
        <v>24942</v>
      </c>
      <c r="J80" s="326" t="s">
        <v>14841</v>
      </c>
      <c r="K80" s="326" t="s">
        <v>6364</v>
      </c>
    </row>
    <row r="81" spans="1:11" ht="30" x14ac:dyDescent="0.25">
      <c r="A81" s="326">
        <v>1339</v>
      </c>
      <c r="B81" s="326" t="s">
        <v>24941</v>
      </c>
      <c r="C81" s="326" t="s">
        <v>24940</v>
      </c>
      <c r="D81" s="326" t="s">
        <v>1083</v>
      </c>
      <c r="E81" s="326" t="s">
        <v>6896</v>
      </c>
      <c r="F81" s="326" t="s">
        <v>6347</v>
      </c>
      <c r="G81" s="326" t="s">
        <v>6895</v>
      </c>
      <c r="H81" s="326" t="s">
        <v>2237</v>
      </c>
      <c r="I81" s="326" t="s">
        <v>24939</v>
      </c>
      <c r="J81" s="326" t="s">
        <v>6893</v>
      </c>
      <c r="K81" s="326" t="s">
        <v>6356</v>
      </c>
    </row>
    <row r="82" spans="1:11" ht="30" x14ac:dyDescent="0.25">
      <c r="A82" s="326">
        <v>3011</v>
      </c>
      <c r="B82" s="326" t="s">
        <v>24938</v>
      </c>
      <c r="C82" s="326" t="s">
        <v>9430</v>
      </c>
      <c r="D82" s="326" t="s">
        <v>1325</v>
      </c>
      <c r="E82" s="326" t="s">
        <v>24937</v>
      </c>
      <c r="F82" s="326" t="s">
        <v>6347</v>
      </c>
      <c r="G82" s="326" t="s">
        <v>6360</v>
      </c>
      <c r="H82" s="326" t="s">
        <v>1241</v>
      </c>
      <c r="I82" s="326" t="s">
        <v>9427</v>
      </c>
      <c r="J82" s="326" t="s">
        <v>6347</v>
      </c>
      <c r="K82" s="326" t="s">
        <v>6343</v>
      </c>
    </row>
    <row r="83" spans="1:11" ht="45" x14ac:dyDescent="0.25">
      <c r="A83" s="326">
        <v>3498</v>
      </c>
      <c r="B83" s="326" t="s">
        <v>24936</v>
      </c>
      <c r="C83" s="326" t="s">
        <v>24935</v>
      </c>
      <c r="D83" s="326" t="s">
        <v>1083</v>
      </c>
      <c r="E83" s="326" t="s">
        <v>23296</v>
      </c>
      <c r="F83" s="326" t="s">
        <v>6347</v>
      </c>
      <c r="G83" s="326" t="s">
        <v>6360</v>
      </c>
      <c r="H83" s="326" t="s">
        <v>1241</v>
      </c>
      <c r="I83" s="326" t="s">
        <v>9427</v>
      </c>
      <c r="J83" s="326" t="s">
        <v>24934</v>
      </c>
      <c r="K83" s="326" t="s">
        <v>6364</v>
      </c>
    </row>
    <row r="84" spans="1:11" ht="30" x14ac:dyDescent="0.25">
      <c r="A84" s="326">
        <v>2454</v>
      </c>
      <c r="B84" s="326" t="s">
        <v>24933</v>
      </c>
      <c r="C84" s="326" t="s">
        <v>15783</v>
      </c>
      <c r="D84" s="326" t="s">
        <v>1083</v>
      </c>
      <c r="E84" s="326" t="s">
        <v>24932</v>
      </c>
      <c r="F84" s="326" t="s">
        <v>12031</v>
      </c>
      <c r="G84" s="326" t="s">
        <v>6360</v>
      </c>
      <c r="H84" s="326" t="s">
        <v>1241</v>
      </c>
      <c r="I84" s="326" t="s">
        <v>15781</v>
      </c>
      <c r="J84" s="326" t="s">
        <v>15780</v>
      </c>
      <c r="K84" s="326" t="s">
        <v>6343</v>
      </c>
    </row>
    <row r="85" spans="1:11" ht="45" x14ac:dyDescent="0.25">
      <c r="A85" s="326">
        <v>5545</v>
      </c>
      <c r="B85" s="326" t="s">
        <v>24931</v>
      </c>
      <c r="C85" s="326" t="s">
        <v>16229</v>
      </c>
      <c r="D85" s="326" t="s">
        <v>1083</v>
      </c>
      <c r="E85" s="326" t="s">
        <v>16228</v>
      </c>
      <c r="F85" s="326" t="s">
        <v>24930</v>
      </c>
      <c r="G85" s="326" t="s">
        <v>6379</v>
      </c>
      <c r="H85" s="326" t="s">
        <v>1241</v>
      </c>
      <c r="I85" s="326" t="s">
        <v>16226</v>
      </c>
      <c r="J85" s="326" t="s">
        <v>16225</v>
      </c>
      <c r="K85" s="326" t="s">
        <v>6397</v>
      </c>
    </row>
    <row r="86" spans="1:11" ht="30" x14ac:dyDescent="0.25">
      <c r="A86" s="326">
        <v>6187</v>
      </c>
      <c r="B86" s="326" t="s">
        <v>24929</v>
      </c>
      <c r="C86" s="326" t="s">
        <v>24928</v>
      </c>
      <c r="D86" s="326" t="s">
        <v>1083</v>
      </c>
      <c r="E86" s="326" t="s">
        <v>24927</v>
      </c>
      <c r="F86" s="326" t="s">
        <v>18918</v>
      </c>
      <c r="G86" s="326" t="s">
        <v>6386</v>
      </c>
      <c r="H86" s="326" t="s">
        <v>1241</v>
      </c>
      <c r="I86" s="326" t="s">
        <v>24926</v>
      </c>
      <c r="J86" s="326" t="s">
        <v>24925</v>
      </c>
      <c r="K86" s="326" t="s">
        <v>6343</v>
      </c>
    </row>
    <row r="87" spans="1:11" ht="45" x14ac:dyDescent="0.25">
      <c r="A87" s="326">
        <v>1164</v>
      </c>
      <c r="B87" s="326" t="s">
        <v>24924</v>
      </c>
      <c r="C87" s="326" t="s">
        <v>24923</v>
      </c>
      <c r="D87" s="326" t="s">
        <v>1083</v>
      </c>
      <c r="E87" s="326" t="s">
        <v>24922</v>
      </c>
      <c r="F87" s="326" t="s">
        <v>12808</v>
      </c>
      <c r="G87" s="326" t="s">
        <v>6794</v>
      </c>
      <c r="H87" s="326" t="s">
        <v>2237</v>
      </c>
      <c r="I87" s="326" t="s">
        <v>24921</v>
      </c>
      <c r="J87" s="326" t="s">
        <v>6347</v>
      </c>
      <c r="K87" s="326" t="s">
        <v>6356</v>
      </c>
    </row>
    <row r="88" spans="1:11" ht="30" x14ac:dyDescent="0.25">
      <c r="A88" s="326">
        <v>1307</v>
      </c>
      <c r="B88" s="326" t="s">
        <v>24920</v>
      </c>
      <c r="C88" s="326" t="s">
        <v>10936</v>
      </c>
      <c r="D88" s="326" t="s">
        <v>1083</v>
      </c>
      <c r="E88" s="326" t="s">
        <v>10935</v>
      </c>
      <c r="F88" s="326" t="s">
        <v>10934</v>
      </c>
      <c r="G88" s="326" t="s">
        <v>6386</v>
      </c>
      <c r="H88" s="326" t="s">
        <v>1241</v>
      </c>
      <c r="I88" s="326" t="s">
        <v>10933</v>
      </c>
      <c r="J88" s="326" t="s">
        <v>10932</v>
      </c>
      <c r="K88" s="326" t="s">
        <v>6343</v>
      </c>
    </row>
    <row r="89" spans="1:11" ht="45" x14ac:dyDescent="0.25">
      <c r="A89" s="326">
        <v>3565</v>
      </c>
      <c r="B89" s="326" t="s">
        <v>24919</v>
      </c>
      <c r="C89" s="326" t="s">
        <v>10450</v>
      </c>
      <c r="D89" s="326" t="s">
        <v>1083</v>
      </c>
      <c r="E89" s="326" t="s">
        <v>12269</v>
      </c>
      <c r="F89" s="326" t="s">
        <v>6833</v>
      </c>
      <c r="G89" s="326" t="s">
        <v>6360</v>
      </c>
      <c r="H89" s="326" t="s">
        <v>1241</v>
      </c>
      <c r="I89" s="326" t="s">
        <v>24918</v>
      </c>
      <c r="J89" s="326" t="s">
        <v>11710</v>
      </c>
      <c r="K89" s="326" t="s">
        <v>6364</v>
      </c>
    </row>
    <row r="90" spans="1:11" ht="30" x14ac:dyDescent="0.25">
      <c r="A90" s="326">
        <v>5112</v>
      </c>
      <c r="B90" s="326" t="s">
        <v>24917</v>
      </c>
      <c r="C90" s="326" t="s">
        <v>24916</v>
      </c>
      <c r="D90" s="326" t="s">
        <v>1083</v>
      </c>
      <c r="E90" s="326" t="s">
        <v>24915</v>
      </c>
      <c r="F90" s="326" t="s">
        <v>22774</v>
      </c>
      <c r="G90" s="326" t="s">
        <v>7266</v>
      </c>
      <c r="H90" s="326" t="s">
        <v>1241</v>
      </c>
      <c r="I90" s="326" t="s">
        <v>24914</v>
      </c>
      <c r="J90" s="326" t="s">
        <v>6347</v>
      </c>
      <c r="K90" s="326" t="s">
        <v>6356</v>
      </c>
    </row>
    <row r="91" spans="1:11" ht="30" x14ac:dyDescent="0.25">
      <c r="A91" s="326">
        <v>3792</v>
      </c>
      <c r="B91" s="326" t="s">
        <v>24913</v>
      </c>
      <c r="C91" s="326" t="s">
        <v>24912</v>
      </c>
      <c r="D91" s="326" t="s">
        <v>1083</v>
      </c>
      <c r="E91" s="326" t="s">
        <v>24911</v>
      </c>
      <c r="F91" s="326" t="s">
        <v>15999</v>
      </c>
      <c r="G91" s="326" t="s">
        <v>6439</v>
      </c>
      <c r="H91" s="326" t="s">
        <v>3875</v>
      </c>
      <c r="I91" s="326" t="s">
        <v>24910</v>
      </c>
      <c r="J91" s="326" t="s">
        <v>24909</v>
      </c>
      <c r="K91" s="326" t="s">
        <v>6397</v>
      </c>
    </row>
    <row r="92" spans="1:11" ht="30" x14ac:dyDescent="0.25">
      <c r="A92" s="326">
        <v>2225</v>
      </c>
      <c r="B92" s="326" t="s">
        <v>24908</v>
      </c>
      <c r="C92" s="326" t="s">
        <v>24907</v>
      </c>
      <c r="D92" s="326" t="s">
        <v>1083</v>
      </c>
      <c r="E92" s="326" t="s">
        <v>24906</v>
      </c>
      <c r="F92" s="326" t="s">
        <v>7194</v>
      </c>
      <c r="G92" s="326" t="s">
        <v>6405</v>
      </c>
      <c r="H92" s="326" t="s">
        <v>1241</v>
      </c>
      <c r="I92" s="326" t="s">
        <v>19341</v>
      </c>
      <c r="J92" s="326" t="s">
        <v>6347</v>
      </c>
      <c r="K92" s="326" t="s">
        <v>6343</v>
      </c>
    </row>
    <row r="93" spans="1:11" ht="60" x14ac:dyDescent="0.25">
      <c r="A93" s="326">
        <v>4369</v>
      </c>
      <c r="B93" s="326" t="s">
        <v>24905</v>
      </c>
      <c r="C93" s="326" t="s">
        <v>24900</v>
      </c>
      <c r="D93" s="326" t="s">
        <v>1083</v>
      </c>
      <c r="E93" s="326" t="s">
        <v>24904</v>
      </c>
      <c r="F93" s="326" t="s">
        <v>24903</v>
      </c>
      <c r="G93" s="326" t="s">
        <v>6360</v>
      </c>
      <c r="H93" s="326" t="s">
        <v>1241</v>
      </c>
      <c r="I93" s="326" t="s">
        <v>24902</v>
      </c>
      <c r="J93" s="326" t="s">
        <v>24213</v>
      </c>
      <c r="K93" s="326" t="s">
        <v>6343</v>
      </c>
    </row>
    <row r="94" spans="1:11" ht="75" x14ac:dyDescent="0.25">
      <c r="A94" s="326">
        <v>6467</v>
      </c>
      <c r="B94" s="326" t="s">
        <v>24901</v>
      </c>
      <c r="C94" s="326" t="s">
        <v>24900</v>
      </c>
      <c r="D94" s="326" t="s">
        <v>1083</v>
      </c>
      <c r="E94" s="326" t="s">
        <v>24899</v>
      </c>
      <c r="F94" s="326" t="s">
        <v>24898</v>
      </c>
      <c r="G94" s="326" t="s">
        <v>8795</v>
      </c>
      <c r="H94" s="326" t="s">
        <v>1241</v>
      </c>
      <c r="I94" s="326" t="s">
        <v>24897</v>
      </c>
      <c r="J94" s="326" t="s">
        <v>24896</v>
      </c>
      <c r="K94" s="326" t="s">
        <v>6343</v>
      </c>
    </row>
    <row r="95" spans="1:11" ht="30" x14ac:dyDescent="0.25">
      <c r="A95" s="326">
        <v>4381</v>
      </c>
      <c r="B95" s="326" t="s">
        <v>24895</v>
      </c>
      <c r="C95" s="326" t="s">
        <v>24894</v>
      </c>
      <c r="D95" s="326" t="s">
        <v>1083</v>
      </c>
      <c r="E95" s="326" t="s">
        <v>24893</v>
      </c>
      <c r="F95" s="326" t="s">
        <v>8509</v>
      </c>
      <c r="G95" s="326" t="s">
        <v>6360</v>
      </c>
      <c r="H95" s="326" t="s">
        <v>1241</v>
      </c>
      <c r="I95" s="326" t="s">
        <v>24892</v>
      </c>
      <c r="J95" s="326" t="s">
        <v>24891</v>
      </c>
      <c r="K95" s="326" t="s">
        <v>6356</v>
      </c>
    </row>
    <row r="96" spans="1:11" ht="30" x14ac:dyDescent="0.25">
      <c r="A96" s="326">
        <v>3354</v>
      </c>
      <c r="B96" s="326" t="s">
        <v>24890</v>
      </c>
      <c r="C96" s="326" t="s">
        <v>10936</v>
      </c>
      <c r="D96" s="326" t="s">
        <v>1083</v>
      </c>
      <c r="E96" s="326" t="s">
        <v>10935</v>
      </c>
      <c r="F96" s="326" t="s">
        <v>6880</v>
      </c>
      <c r="G96" s="326" t="s">
        <v>6386</v>
      </c>
      <c r="H96" s="326" t="s">
        <v>1241</v>
      </c>
      <c r="I96" s="326" t="s">
        <v>10933</v>
      </c>
      <c r="J96" s="326" t="s">
        <v>10932</v>
      </c>
      <c r="K96" s="326" t="s">
        <v>6343</v>
      </c>
    </row>
    <row r="97" spans="1:11" ht="45" x14ac:dyDescent="0.25">
      <c r="A97" s="326">
        <v>1566</v>
      </c>
      <c r="B97" s="326" t="s">
        <v>24889</v>
      </c>
      <c r="C97" s="326" t="s">
        <v>7230</v>
      </c>
      <c r="D97" s="326" t="s">
        <v>1083</v>
      </c>
      <c r="E97" s="326" t="s">
        <v>6723</v>
      </c>
      <c r="F97" s="326" t="s">
        <v>6722</v>
      </c>
      <c r="G97" s="326" t="s">
        <v>6647</v>
      </c>
      <c r="H97" s="326" t="s">
        <v>1241</v>
      </c>
      <c r="I97" s="326" t="s">
        <v>6721</v>
      </c>
      <c r="J97" s="326" t="s">
        <v>7229</v>
      </c>
      <c r="K97" s="326" t="s">
        <v>6343</v>
      </c>
    </row>
    <row r="98" spans="1:11" ht="30" x14ac:dyDescent="0.25">
      <c r="A98" s="326">
        <v>6407</v>
      </c>
      <c r="B98" s="326" t="s">
        <v>24888</v>
      </c>
      <c r="C98" s="326" t="s">
        <v>12021</v>
      </c>
      <c r="D98" s="326" t="s">
        <v>1414</v>
      </c>
      <c r="E98" s="326" t="s">
        <v>24887</v>
      </c>
      <c r="F98" s="326" t="s">
        <v>24886</v>
      </c>
      <c r="G98" s="326" t="s">
        <v>6930</v>
      </c>
      <c r="H98" s="326" t="s">
        <v>1241</v>
      </c>
      <c r="I98" s="326" t="s">
        <v>24885</v>
      </c>
      <c r="J98" s="326" t="s">
        <v>24884</v>
      </c>
      <c r="K98" s="326" t="s">
        <v>6356</v>
      </c>
    </row>
    <row r="99" spans="1:11" ht="60" x14ac:dyDescent="0.25">
      <c r="A99" s="326">
        <v>4740</v>
      </c>
      <c r="B99" s="326" t="s">
        <v>24883</v>
      </c>
      <c r="C99" s="326" t="s">
        <v>24882</v>
      </c>
      <c r="D99" s="326" t="s">
        <v>1941</v>
      </c>
      <c r="E99" s="326" t="s">
        <v>24881</v>
      </c>
      <c r="F99" s="326" t="s">
        <v>24880</v>
      </c>
      <c r="G99" s="326" t="s">
        <v>7500</v>
      </c>
      <c r="H99" s="326" t="s">
        <v>2237</v>
      </c>
      <c r="I99" s="326" t="s">
        <v>24879</v>
      </c>
      <c r="J99" s="326" t="s">
        <v>24878</v>
      </c>
      <c r="K99" s="326" t="s">
        <v>6356</v>
      </c>
    </row>
    <row r="100" spans="1:11" ht="60" x14ac:dyDescent="0.25">
      <c r="A100" s="326">
        <v>1055</v>
      </c>
      <c r="B100" s="326" t="s">
        <v>24877</v>
      </c>
      <c r="C100" s="326" t="s">
        <v>24876</v>
      </c>
      <c r="D100" s="326" t="s">
        <v>1083</v>
      </c>
      <c r="E100" s="326" t="s">
        <v>24875</v>
      </c>
      <c r="F100" s="326" t="s">
        <v>24874</v>
      </c>
      <c r="G100" s="326" t="s">
        <v>9100</v>
      </c>
      <c r="H100" s="326" t="s">
        <v>1241</v>
      </c>
      <c r="I100" s="326" t="s">
        <v>24873</v>
      </c>
      <c r="J100" s="326" t="s">
        <v>24872</v>
      </c>
      <c r="K100" s="326" t="s">
        <v>6343</v>
      </c>
    </row>
    <row r="101" spans="1:11" ht="60" x14ac:dyDescent="0.25">
      <c r="A101" s="326">
        <v>5880</v>
      </c>
      <c r="B101" s="326" t="s">
        <v>24871</v>
      </c>
      <c r="C101" s="326" t="s">
        <v>24870</v>
      </c>
      <c r="D101" s="326" t="s">
        <v>1083</v>
      </c>
      <c r="E101" s="326" t="s">
        <v>24869</v>
      </c>
      <c r="F101" s="326" t="s">
        <v>21191</v>
      </c>
      <c r="G101" s="326" t="s">
        <v>7353</v>
      </c>
      <c r="H101" s="326" t="s">
        <v>1241</v>
      </c>
      <c r="I101" s="326" t="s">
        <v>6347</v>
      </c>
      <c r="J101" s="326" t="s">
        <v>21189</v>
      </c>
      <c r="K101" s="326" t="s">
        <v>6356</v>
      </c>
    </row>
    <row r="102" spans="1:11" ht="60" x14ac:dyDescent="0.25">
      <c r="A102" s="326">
        <v>6460</v>
      </c>
      <c r="B102" s="326" t="s">
        <v>24868</v>
      </c>
      <c r="C102" s="326" t="s">
        <v>24867</v>
      </c>
      <c r="D102" s="326" t="s">
        <v>1083</v>
      </c>
      <c r="E102" s="326" t="s">
        <v>24866</v>
      </c>
      <c r="F102" s="326" t="s">
        <v>10123</v>
      </c>
      <c r="G102" s="326" t="s">
        <v>6405</v>
      </c>
      <c r="H102" s="326" t="s">
        <v>1241</v>
      </c>
      <c r="I102" s="326" t="s">
        <v>24865</v>
      </c>
      <c r="J102" s="326" t="s">
        <v>24864</v>
      </c>
      <c r="K102" s="326" t="s">
        <v>6356</v>
      </c>
    </row>
    <row r="103" spans="1:11" ht="45" x14ac:dyDescent="0.25">
      <c r="A103" s="326">
        <v>6430</v>
      </c>
      <c r="B103" s="326" t="s">
        <v>24863</v>
      </c>
      <c r="C103" s="326" t="s">
        <v>24862</v>
      </c>
      <c r="D103" s="326" t="s">
        <v>1083</v>
      </c>
      <c r="E103" s="326" t="s">
        <v>24861</v>
      </c>
      <c r="F103" s="326" t="s">
        <v>24860</v>
      </c>
      <c r="G103" s="326" t="s">
        <v>2266</v>
      </c>
      <c r="H103" s="326" t="s">
        <v>1241</v>
      </c>
      <c r="I103" s="326" t="s">
        <v>24859</v>
      </c>
      <c r="J103" s="326" t="s">
        <v>24858</v>
      </c>
      <c r="K103" s="326" t="s">
        <v>6343</v>
      </c>
    </row>
    <row r="104" spans="1:11" ht="30" x14ac:dyDescent="0.25">
      <c r="A104" s="326">
        <v>6389</v>
      </c>
      <c r="B104" s="326" t="s">
        <v>24857</v>
      </c>
      <c r="C104" s="326" t="s">
        <v>1776</v>
      </c>
      <c r="D104" s="326" t="s">
        <v>1083</v>
      </c>
      <c r="E104" s="326" t="s">
        <v>24856</v>
      </c>
      <c r="F104" s="326" t="s">
        <v>24855</v>
      </c>
      <c r="G104" s="326" t="s">
        <v>15159</v>
      </c>
      <c r="H104" s="326" t="s">
        <v>1241</v>
      </c>
      <c r="I104" s="326" t="s">
        <v>24854</v>
      </c>
      <c r="J104" s="326" t="s">
        <v>24853</v>
      </c>
      <c r="K104" s="326" t="s">
        <v>6356</v>
      </c>
    </row>
    <row r="105" spans="1:11" ht="30" x14ac:dyDescent="0.25">
      <c r="A105" s="326">
        <v>3504</v>
      </c>
      <c r="B105" s="326" t="s">
        <v>24852</v>
      </c>
      <c r="C105" s="326" t="s">
        <v>10936</v>
      </c>
      <c r="D105" s="326" t="s">
        <v>1083</v>
      </c>
      <c r="E105" s="326" t="s">
        <v>10935</v>
      </c>
      <c r="F105" s="326" t="s">
        <v>6880</v>
      </c>
      <c r="G105" s="326" t="s">
        <v>6386</v>
      </c>
      <c r="H105" s="326" t="s">
        <v>1241</v>
      </c>
      <c r="I105" s="326" t="s">
        <v>10933</v>
      </c>
      <c r="J105" s="326" t="s">
        <v>10932</v>
      </c>
      <c r="K105" s="326" t="s">
        <v>6397</v>
      </c>
    </row>
    <row r="106" spans="1:11" ht="30" x14ac:dyDescent="0.25">
      <c r="A106" s="326">
        <v>6478</v>
      </c>
      <c r="B106" s="326" t="s">
        <v>24851</v>
      </c>
      <c r="C106" s="326" t="s">
        <v>7978</v>
      </c>
      <c r="D106" s="326" t="s">
        <v>1083</v>
      </c>
      <c r="E106" s="326" t="s">
        <v>24850</v>
      </c>
      <c r="F106" s="326" t="s">
        <v>24849</v>
      </c>
      <c r="G106" s="326" t="s">
        <v>9845</v>
      </c>
      <c r="H106" s="326" t="s">
        <v>4168</v>
      </c>
      <c r="I106" s="326" t="s">
        <v>24848</v>
      </c>
      <c r="J106" s="326" t="s">
        <v>24847</v>
      </c>
      <c r="K106" s="326" t="s">
        <v>6364</v>
      </c>
    </row>
    <row r="107" spans="1:11" ht="30" x14ac:dyDescent="0.25">
      <c r="A107" s="326">
        <v>5038</v>
      </c>
      <c r="B107" s="326" t="s">
        <v>24846</v>
      </c>
      <c r="C107" s="326" t="s">
        <v>24845</v>
      </c>
      <c r="D107" s="326" t="s">
        <v>1186</v>
      </c>
      <c r="E107" s="326" t="s">
        <v>24844</v>
      </c>
      <c r="F107" s="326" t="s">
        <v>8053</v>
      </c>
      <c r="G107" s="326" t="s">
        <v>10031</v>
      </c>
      <c r="H107" s="326" t="s">
        <v>4168</v>
      </c>
      <c r="I107" s="326" t="s">
        <v>6347</v>
      </c>
      <c r="J107" s="326" t="s">
        <v>24843</v>
      </c>
      <c r="K107" s="326" t="s">
        <v>6397</v>
      </c>
    </row>
    <row r="108" spans="1:11" ht="30" x14ac:dyDescent="0.25">
      <c r="A108" s="326">
        <v>2164</v>
      </c>
      <c r="B108" s="326" t="s">
        <v>24842</v>
      </c>
      <c r="C108" s="326" t="s">
        <v>24841</v>
      </c>
      <c r="D108" s="326" t="s">
        <v>1258</v>
      </c>
      <c r="E108" s="326" t="s">
        <v>14226</v>
      </c>
      <c r="F108" s="326" t="s">
        <v>8484</v>
      </c>
      <c r="G108" s="326" t="s">
        <v>8190</v>
      </c>
      <c r="H108" s="326" t="s">
        <v>1241</v>
      </c>
      <c r="I108" s="326" t="s">
        <v>6347</v>
      </c>
      <c r="J108" s="326" t="s">
        <v>14224</v>
      </c>
      <c r="K108" s="326" t="s">
        <v>6343</v>
      </c>
    </row>
    <row r="109" spans="1:11" ht="60" x14ac:dyDescent="0.25">
      <c r="A109" s="326">
        <v>4512</v>
      </c>
      <c r="B109" s="326" t="s">
        <v>24840</v>
      </c>
      <c r="C109" s="326" t="s">
        <v>24839</v>
      </c>
      <c r="D109" s="326" t="s">
        <v>1083</v>
      </c>
      <c r="E109" s="326" t="s">
        <v>24838</v>
      </c>
      <c r="F109" s="326" t="s">
        <v>6347</v>
      </c>
      <c r="G109" s="326" t="s">
        <v>24837</v>
      </c>
      <c r="H109" s="326" t="s">
        <v>1241</v>
      </c>
      <c r="I109" s="326" t="s">
        <v>24836</v>
      </c>
      <c r="J109" s="326" t="s">
        <v>24835</v>
      </c>
      <c r="K109" s="326" t="s">
        <v>6356</v>
      </c>
    </row>
    <row r="110" spans="1:11" ht="30" x14ac:dyDescent="0.25">
      <c r="A110" s="326">
        <v>6437</v>
      </c>
      <c r="B110" s="326" t="s">
        <v>24834</v>
      </c>
      <c r="C110" s="326" t="s">
        <v>24833</v>
      </c>
      <c r="D110" s="326" t="s">
        <v>1083</v>
      </c>
      <c r="E110" s="326" t="s">
        <v>11392</v>
      </c>
      <c r="F110" s="326" t="s">
        <v>24832</v>
      </c>
      <c r="G110" s="326" t="s">
        <v>6386</v>
      </c>
      <c r="H110" s="326" t="s">
        <v>1241</v>
      </c>
      <c r="I110" s="326" t="s">
        <v>6347</v>
      </c>
      <c r="J110" s="326" t="s">
        <v>24831</v>
      </c>
      <c r="K110" s="326" t="s">
        <v>6397</v>
      </c>
    </row>
    <row r="111" spans="1:11" ht="45" x14ac:dyDescent="0.25">
      <c r="A111" s="326">
        <v>4300</v>
      </c>
      <c r="B111" s="326" t="s">
        <v>24830</v>
      </c>
      <c r="C111" s="326" t="s">
        <v>24829</v>
      </c>
      <c r="D111" s="326" t="s">
        <v>1083</v>
      </c>
      <c r="E111" s="326" t="s">
        <v>24828</v>
      </c>
      <c r="F111" s="326" t="s">
        <v>15317</v>
      </c>
      <c r="G111" s="326" t="s">
        <v>7266</v>
      </c>
      <c r="H111" s="326" t="s">
        <v>1241</v>
      </c>
      <c r="I111" s="326" t="s">
        <v>24824</v>
      </c>
      <c r="J111" s="326" t="s">
        <v>6347</v>
      </c>
      <c r="K111" s="326" t="s">
        <v>6364</v>
      </c>
    </row>
    <row r="112" spans="1:11" ht="30" x14ac:dyDescent="0.25">
      <c r="A112" s="326">
        <v>6381</v>
      </c>
      <c r="B112" s="326" t="s">
        <v>24827</v>
      </c>
      <c r="C112" s="326" t="s">
        <v>6097</v>
      </c>
      <c r="D112" s="326" t="s">
        <v>1083</v>
      </c>
      <c r="E112" s="326" t="s">
        <v>24826</v>
      </c>
      <c r="F112" s="326" t="s">
        <v>24825</v>
      </c>
      <c r="G112" s="326" t="s">
        <v>6386</v>
      </c>
      <c r="H112" s="326" t="s">
        <v>1241</v>
      </c>
      <c r="I112" s="326" t="s">
        <v>24824</v>
      </c>
      <c r="J112" s="326" t="s">
        <v>24823</v>
      </c>
      <c r="K112" s="326" t="s">
        <v>6356</v>
      </c>
    </row>
    <row r="113" spans="1:11" ht="45" x14ac:dyDescent="0.25">
      <c r="A113" s="326">
        <v>4432</v>
      </c>
      <c r="B113" s="326" t="s">
        <v>24822</v>
      </c>
      <c r="C113" s="326" t="s">
        <v>24821</v>
      </c>
      <c r="D113" s="326" t="s">
        <v>1186</v>
      </c>
      <c r="E113" s="326" t="s">
        <v>24820</v>
      </c>
      <c r="F113" s="326" t="s">
        <v>24819</v>
      </c>
      <c r="G113" s="326" t="s">
        <v>6360</v>
      </c>
      <c r="H113" s="326" t="s">
        <v>1241</v>
      </c>
      <c r="I113" s="326" t="s">
        <v>24818</v>
      </c>
      <c r="J113" s="326" t="s">
        <v>24814</v>
      </c>
      <c r="K113" s="326" t="s">
        <v>6356</v>
      </c>
    </row>
    <row r="114" spans="1:11" ht="45" x14ac:dyDescent="0.25">
      <c r="A114" s="326">
        <v>5339</v>
      </c>
      <c r="B114" s="326" t="s">
        <v>24817</v>
      </c>
      <c r="C114" s="326" t="s">
        <v>24816</v>
      </c>
      <c r="D114" s="326" t="s">
        <v>5159</v>
      </c>
      <c r="E114" s="326" t="s">
        <v>24815</v>
      </c>
      <c r="F114" s="326" t="s">
        <v>17743</v>
      </c>
      <c r="G114" s="326" t="s">
        <v>6360</v>
      </c>
      <c r="H114" s="326" t="s">
        <v>1241</v>
      </c>
      <c r="I114" s="326" t="s">
        <v>6347</v>
      </c>
      <c r="J114" s="326" t="s">
        <v>24814</v>
      </c>
      <c r="K114" s="326" t="s">
        <v>6356</v>
      </c>
    </row>
    <row r="115" spans="1:11" ht="45" x14ac:dyDescent="0.25">
      <c r="A115" s="326">
        <v>5635</v>
      </c>
      <c r="B115" s="326" t="s">
        <v>24813</v>
      </c>
      <c r="C115" s="326" t="s">
        <v>13766</v>
      </c>
      <c r="D115" s="326" t="s">
        <v>1186</v>
      </c>
      <c r="E115" s="326" t="s">
        <v>24812</v>
      </c>
      <c r="F115" s="326" t="s">
        <v>6347</v>
      </c>
      <c r="G115" s="326" t="s">
        <v>7214</v>
      </c>
      <c r="H115" s="326" t="s">
        <v>1241</v>
      </c>
      <c r="I115" s="326" t="s">
        <v>24811</v>
      </c>
      <c r="J115" s="326" t="s">
        <v>13763</v>
      </c>
      <c r="K115" s="326" t="s">
        <v>6356</v>
      </c>
    </row>
    <row r="116" spans="1:11" ht="45" x14ac:dyDescent="0.25">
      <c r="A116" s="326">
        <v>3781</v>
      </c>
      <c r="B116" s="326" t="s">
        <v>24810</v>
      </c>
      <c r="C116" s="326" t="s">
        <v>24809</v>
      </c>
      <c r="D116" s="326" t="s">
        <v>1083</v>
      </c>
      <c r="E116" s="326" t="s">
        <v>24808</v>
      </c>
      <c r="F116" s="326" t="s">
        <v>6347</v>
      </c>
      <c r="G116" s="326" t="s">
        <v>6367</v>
      </c>
      <c r="H116" s="326" t="s">
        <v>4168</v>
      </c>
      <c r="I116" s="326" t="s">
        <v>24807</v>
      </c>
      <c r="J116" s="326" t="s">
        <v>6347</v>
      </c>
      <c r="K116" s="326" t="s">
        <v>6397</v>
      </c>
    </row>
    <row r="117" spans="1:11" ht="45" x14ac:dyDescent="0.25">
      <c r="A117" s="326">
        <v>4416</v>
      </c>
      <c r="B117" s="326" t="s">
        <v>24806</v>
      </c>
      <c r="C117" s="326" t="s">
        <v>8333</v>
      </c>
      <c r="D117" s="326" t="s">
        <v>1083</v>
      </c>
      <c r="E117" s="326" t="s">
        <v>24805</v>
      </c>
      <c r="F117" s="326" t="s">
        <v>24804</v>
      </c>
      <c r="G117" s="326" t="s">
        <v>6360</v>
      </c>
      <c r="H117" s="326" t="s">
        <v>1241</v>
      </c>
      <c r="I117" s="326" t="s">
        <v>24803</v>
      </c>
      <c r="J117" s="326" t="s">
        <v>24802</v>
      </c>
      <c r="K117" s="326" t="s">
        <v>6364</v>
      </c>
    </row>
    <row r="118" spans="1:11" ht="30" x14ac:dyDescent="0.25">
      <c r="A118" s="326">
        <v>3839</v>
      </c>
      <c r="B118" s="326" t="s">
        <v>24801</v>
      </c>
      <c r="C118" s="326" t="s">
        <v>24800</v>
      </c>
      <c r="D118" s="326" t="s">
        <v>1083</v>
      </c>
      <c r="E118" s="326" t="s">
        <v>24799</v>
      </c>
      <c r="F118" s="326" t="s">
        <v>22535</v>
      </c>
      <c r="G118" s="326" t="s">
        <v>6386</v>
      </c>
      <c r="H118" s="326" t="s">
        <v>1241</v>
      </c>
      <c r="I118" s="326" t="s">
        <v>24798</v>
      </c>
      <c r="J118" s="326" t="s">
        <v>24797</v>
      </c>
      <c r="K118" s="326" t="s">
        <v>6397</v>
      </c>
    </row>
    <row r="119" spans="1:11" ht="30" x14ac:dyDescent="0.25">
      <c r="A119" s="326">
        <v>3270</v>
      </c>
      <c r="B119" s="326" t="s">
        <v>24796</v>
      </c>
      <c r="C119" s="326" t="s">
        <v>24795</v>
      </c>
      <c r="D119" s="326" t="s">
        <v>1186</v>
      </c>
      <c r="E119" s="326" t="s">
        <v>24015</v>
      </c>
      <c r="F119" s="326" t="s">
        <v>24014</v>
      </c>
      <c r="G119" s="326" t="s">
        <v>6647</v>
      </c>
      <c r="H119" s="326" t="s">
        <v>1241</v>
      </c>
      <c r="I119" s="326" t="s">
        <v>24013</v>
      </c>
      <c r="J119" s="326" t="s">
        <v>24794</v>
      </c>
      <c r="K119" s="326" t="s">
        <v>6364</v>
      </c>
    </row>
    <row r="120" spans="1:11" ht="45" x14ac:dyDescent="0.25">
      <c r="A120" s="326">
        <v>73</v>
      </c>
      <c r="B120" s="326" t="s">
        <v>24793</v>
      </c>
      <c r="C120" s="326" t="s">
        <v>24792</v>
      </c>
      <c r="D120" s="326" t="s">
        <v>1083</v>
      </c>
      <c r="E120" s="326" t="s">
        <v>24791</v>
      </c>
      <c r="F120" s="326" t="s">
        <v>6680</v>
      </c>
      <c r="G120" s="326" t="s">
        <v>6386</v>
      </c>
      <c r="H120" s="326" t="s">
        <v>1241</v>
      </c>
      <c r="I120" s="326" t="s">
        <v>24790</v>
      </c>
      <c r="J120" s="326" t="s">
        <v>24789</v>
      </c>
      <c r="K120" s="326" t="s">
        <v>6343</v>
      </c>
    </row>
    <row r="121" spans="1:11" ht="30" x14ac:dyDescent="0.25">
      <c r="A121" s="326">
        <v>6174</v>
      </c>
      <c r="B121" s="326" t="s">
        <v>24788</v>
      </c>
      <c r="C121" s="326" t="s">
        <v>24787</v>
      </c>
      <c r="D121" s="326" t="s">
        <v>1083</v>
      </c>
      <c r="E121" s="326" t="s">
        <v>24786</v>
      </c>
      <c r="F121" s="326" t="s">
        <v>11844</v>
      </c>
      <c r="G121" s="326" t="s">
        <v>6346</v>
      </c>
      <c r="H121" s="326" t="s">
        <v>1241</v>
      </c>
      <c r="I121" s="326" t="s">
        <v>24785</v>
      </c>
      <c r="J121" s="326" t="s">
        <v>24784</v>
      </c>
      <c r="K121" s="326" t="s">
        <v>6343</v>
      </c>
    </row>
    <row r="122" spans="1:11" ht="30" x14ac:dyDescent="0.25">
      <c r="A122" s="326">
        <v>4163</v>
      </c>
      <c r="B122" s="326" t="s">
        <v>24783</v>
      </c>
      <c r="C122" s="326" t="s">
        <v>11214</v>
      </c>
      <c r="D122" s="326" t="s">
        <v>1083</v>
      </c>
      <c r="E122" s="326" t="s">
        <v>11422</v>
      </c>
      <c r="F122" s="326" t="s">
        <v>24782</v>
      </c>
      <c r="G122" s="326" t="s">
        <v>7451</v>
      </c>
      <c r="H122" s="326" t="s">
        <v>2237</v>
      </c>
      <c r="I122" s="326" t="s">
        <v>19761</v>
      </c>
      <c r="J122" s="326" t="s">
        <v>11210</v>
      </c>
      <c r="K122" s="326" t="s">
        <v>6343</v>
      </c>
    </row>
    <row r="123" spans="1:11" ht="45" x14ac:dyDescent="0.25">
      <c r="A123" s="326">
        <v>6286</v>
      </c>
      <c r="B123" s="326" t="s">
        <v>24781</v>
      </c>
      <c r="C123" s="326" t="s">
        <v>24780</v>
      </c>
      <c r="D123" s="326" t="s">
        <v>1083</v>
      </c>
      <c r="E123" s="326" t="s">
        <v>24779</v>
      </c>
      <c r="F123" s="326" t="s">
        <v>24778</v>
      </c>
      <c r="G123" s="326" t="s">
        <v>24777</v>
      </c>
      <c r="H123" s="326" t="s">
        <v>2237</v>
      </c>
      <c r="I123" s="326" t="s">
        <v>19761</v>
      </c>
      <c r="J123" s="326" t="s">
        <v>19760</v>
      </c>
      <c r="K123" s="326" t="s">
        <v>6343</v>
      </c>
    </row>
    <row r="124" spans="1:11" ht="45" x14ac:dyDescent="0.25">
      <c r="A124" s="326">
        <v>5024</v>
      </c>
      <c r="B124" s="326" t="s">
        <v>24776</v>
      </c>
      <c r="C124" s="326" t="s">
        <v>24775</v>
      </c>
      <c r="D124" s="326" t="s">
        <v>1083</v>
      </c>
      <c r="E124" s="326" t="s">
        <v>24774</v>
      </c>
      <c r="F124" s="326" t="s">
        <v>6399</v>
      </c>
      <c r="G124" s="326" t="s">
        <v>6976</v>
      </c>
      <c r="H124" s="326" t="s">
        <v>4168</v>
      </c>
      <c r="I124" s="326" t="s">
        <v>24773</v>
      </c>
      <c r="J124" s="326" t="s">
        <v>24772</v>
      </c>
      <c r="K124" s="326" t="s">
        <v>6364</v>
      </c>
    </row>
    <row r="125" spans="1:11" ht="30" x14ac:dyDescent="0.25">
      <c r="A125" s="326">
        <v>5943</v>
      </c>
      <c r="B125" s="326" t="s">
        <v>24771</v>
      </c>
      <c r="C125" s="326" t="s">
        <v>24770</v>
      </c>
      <c r="D125" s="326" t="s">
        <v>1414</v>
      </c>
      <c r="E125" s="326" t="s">
        <v>24769</v>
      </c>
      <c r="F125" s="326" t="s">
        <v>6347</v>
      </c>
      <c r="G125" s="326" t="s">
        <v>6432</v>
      </c>
      <c r="H125" s="326" t="s">
        <v>1241</v>
      </c>
      <c r="I125" s="326" t="s">
        <v>24768</v>
      </c>
      <c r="J125" s="326" t="s">
        <v>24767</v>
      </c>
      <c r="K125" s="326" t="s">
        <v>6397</v>
      </c>
    </row>
    <row r="126" spans="1:11" ht="45" x14ac:dyDescent="0.25">
      <c r="A126" s="326">
        <v>4798</v>
      </c>
      <c r="B126" s="326" t="s">
        <v>24766</v>
      </c>
      <c r="C126" s="326" t="s">
        <v>24765</v>
      </c>
      <c r="D126" s="326" t="s">
        <v>1083</v>
      </c>
      <c r="E126" s="326" t="s">
        <v>24764</v>
      </c>
      <c r="F126" s="326" t="s">
        <v>24763</v>
      </c>
      <c r="G126" s="326" t="s">
        <v>6457</v>
      </c>
      <c r="H126" s="326" t="s">
        <v>1241</v>
      </c>
      <c r="I126" s="326" t="s">
        <v>24762</v>
      </c>
      <c r="J126" s="326" t="s">
        <v>6347</v>
      </c>
      <c r="K126" s="326" t="s">
        <v>6364</v>
      </c>
    </row>
    <row r="127" spans="1:11" ht="45" x14ac:dyDescent="0.25">
      <c r="A127" s="326">
        <v>5119</v>
      </c>
      <c r="B127" s="326" t="s">
        <v>24761</v>
      </c>
      <c r="C127" s="326" t="s">
        <v>12956</v>
      </c>
      <c r="D127" s="326" t="s">
        <v>1083</v>
      </c>
      <c r="E127" s="326" t="s">
        <v>24757</v>
      </c>
      <c r="F127" s="326" t="s">
        <v>6347</v>
      </c>
      <c r="G127" s="326" t="s">
        <v>7292</v>
      </c>
      <c r="H127" s="326" t="s">
        <v>1241</v>
      </c>
      <c r="I127" s="326" t="s">
        <v>24756</v>
      </c>
      <c r="J127" s="326" t="s">
        <v>24760</v>
      </c>
      <c r="K127" s="326" t="s">
        <v>6356</v>
      </c>
    </row>
    <row r="128" spans="1:11" ht="45" x14ac:dyDescent="0.25">
      <c r="A128" s="326">
        <v>4944</v>
      </c>
      <c r="B128" s="326" t="s">
        <v>24759</v>
      </c>
      <c r="C128" s="326" t="s">
        <v>24758</v>
      </c>
      <c r="D128" s="326" t="s">
        <v>1325</v>
      </c>
      <c r="E128" s="326" t="s">
        <v>24757</v>
      </c>
      <c r="F128" s="326" t="s">
        <v>6347</v>
      </c>
      <c r="G128" s="326" t="s">
        <v>7292</v>
      </c>
      <c r="H128" s="326" t="s">
        <v>1241</v>
      </c>
      <c r="I128" s="326" t="s">
        <v>24756</v>
      </c>
      <c r="J128" s="326" t="s">
        <v>6347</v>
      </c>
      <c r="K128" s="326" t="s">
        <v>6343</v>
      </c>
    </row>
    <row r="129" spans="1:11" ht="45" x14ac:dyDescent="0.25">
      <c r="A129" s="326">
        <v>3288</v>
      </c>
      <c r="B129" s="326" t="s">
        <v>24755</v>
      </c>
      <c r="C129" s="326" t="s">
        <v>24754</v>
      </c>
      <c r="D129" s="326" t="s">
        <v>1083</v>
      </c>
      <c r="E129" s="326" t="s">
        <v>24753</v>
      </c>
      <c r="F129" s="326" t="s">
        <v>24752</v>
      </c>
      <c r="G129" s="326" t="s">
        <v>6446</v>
      </c>
      <c r="H129" s="326" t="s">
        <v>1241</v>
      </c>
      <c r="I129" s="326" t="s">
        <v>24751</v>
      </c>
      <c r="J129" s="326" t="s">
        <v>24750</v>
      </c>
      <c r="K129" s="326" t="s">
        <v>6356</v>
      </c>
    </row>
    <row r="130" spans="1:11" ht="45" x14ac:dyDescent="0.25">
      <c r="A130" s="326">
        <v>1669</v>
      </c>
      <c r="B130" s="326" t="s">
        <v>24749</v>
      </c>
      <c r="C130" s="326" t="s">
        <v>10939</v>
      </c>
      <c r="D130" s="326" t="s">
        <v>1186</v>
      </c>
      <c r="E130" s="326" t="s">
        <v>10938</v>
      </c>
      <c r="F130" s="326" t="s">
        <v>6820</v>
      </c>
      <c r="G130" s="326" t="s">
        <v>2092</v>
      </c>
      <c r="H130" s="326" t="s">
        <v>1241</v>
      </c>
      <c r="I130" s="326" t="s">
        <v>6819</v>
      </c>
      <c r="J130" s="326" t="s">
        <v>21569</v>
      </c>
      <c r="K130" s="326" t="s">
        <v>6343</v>
      </c>
    </row>
    <row r="131" spans="1:11" ht="60" x14ac:dyDescent="0.25">
      <c r="A131" s="326">
        <v>2426</v>
      </c>
      <c r="B131" s="326" t="s">
        <v>24748</v>
      </c>
      <c r="C131" s="326" t="s">
        <v>19302</v>
      </c>
      <c r="D131" s="326" t="s">
        <v>1083</v>
      </c>
      <c r="E131" s="326" t="s">
        <v>19301</v>
      </c>
      <c r="F131" s="326" t="s">
        <v>19300</v>
      </c>
      <c r="G131" s="326" t="s">
        <v>2092</v>
      </c>
      <c r="H131" s="326" t="s">
        <v>1241</v>
      </c>
      <c r="I131" s="326" t="s">
        <v>19299</v>
      </c>
      <c r="J131" s="326" t="s">
        <v>19298</v>
      </c>
      <c r="K131" s="326" t="s">
        <v>6343</v>
      </c>
    </row>
    <row r="132" spans="1:11" ht="45" x14ac:dyDescent="0.25">
      <c r="A132" s="326">
        <v>3493</v>
      </c>
      <c r="B132" s="326" t="s">
        <v>24747</v>
      </c>
      <c r="C132" s="326" t="s">
        <v>6442</v>
      </c>
      <c r="D132" s="326" t="s">
        <v>1186</v>
      </c>
      <c r="E132" s="326" t="s">
        <v>14861</v>
      </c>
      <c r="F132" s="326" t="s">
        <v>24746</v>
      </c>
      <c r="G132" s="326" t="s">
        <v>6360</v>
      </c>
      <c r="H132" s="326" t="s">
        <v>1241</v>
      </c>
      <c r="I132" s="326" t="s">
        <v>14859</v>
      </c>
      <c r="J132" s="326" t="s">
        <v>8040</v>
      </c>
      <c r="K132" s="326" t="s">
        <v>6397</v>
      </c>
    </row>
    <row r="133" spans="1:11" ht="45" x14ac:dyDescent="0.25">
      <c r="A133" s="326">
        <v>94</v>
      </c>
      <c r="B133" s="326" t="s">
        <v>24745</v>
      </c>
      <c r="C133" s="326" t="s">
        <v>6933</v>
      </c>
      <c r="D133" s="326" t="s">
        <v>1083</v>
      </c>
      <c r="E133" s="326" t="s">
        <v>6932</v>
      </c>
      <c r="F133" s="326" t="s">
        <v>6931</v>
      </c>
      <c r="G133" s="326" t="s">
        <v>6930</v>
      </c>
      <c r="H133" s="326" t="s">
        <v>1241</v>
      </c>
      <c r="I133" s="326" t="s">
        <v>6929</v>
      </c>
      <c r="J133" s="326" t="s">
        <v>6347</v>
      </c>
      <c r="K133" s="326" t="s">
        <v>6343</v>
      </c>
    </row>
    <row r="134" spans="1:11" ht="30" x14ac:dyDescent="0.25">
      <c r="A134" s="326">
        <v>5186</v>
      </c>
      <c r="B134" s="326" t="s">
        <v>24744</v>
      </c>
      <c r="C134" s="326" t="s">
        <v>24743</v>
      </c>
      <c r="D134" s="326" t="s">
        <v>1083</v>
      </c>
      <c r="E134" s="326" t="s">
        <v>24742</v>
      </c>
      <c r="F134" s="326" t="s">
        <v>24741</v>
      </c>
      <c r="G134" s="326" t="s">
        <v>6405</v>
      </c>
      <c r="H134" s="326" t="s">
        <v>1241</v>
      </c>
      <c r="I134" s="326" t="s">
        <v>24740</v>
      </c>
      <c r="J134" s="326" t="s">
        <v>24739</v>
      </c>
      <c r="K134" s="326" t="s">
        <v>6356</v>
      </c>
    </row>
    <row r="135" spans="1:11" ht="30" x14ac:dyDescent="0.25">
      <c r="A135" s="326">
        <v>764</v>
      </c>
      <c r="B135" s="326" t="s">
        <v>24738</v>
      </c>
      <c r="C135" s="326" t="s">
        <v>24737</v>
      </c>
      <c r="D135" s="326" t="s">
        <v>1414</v>
      </c>
      <c r="E135" s="326" t="s">
        <v>24736</v>
      </c>
      <c r="F135" s="326" t="s">
        <v>24735</v>
      </c>
      <c r="G135" s="326" t="s">
        <v>6360</v>
      </c>
      <c r="H135" s="326" t="s">
        <v>1241</v>
      </c>
      <c r="I135" s="326" t="s">
        <v>24734</v>
      </c>
      <c r="J135" s="326" t="s">
        <v>24733</v>
      </c>
      <c r="K135" s="326" t="s">
        <v>6364</v>
      </c>
    </row>
    <row r="136" spans="1:11" ht="30" x14ac:dyDescent="0.25">
      <c r="A136" s="326">
        <v>6494</v>
      </c>
      <c r="B136" s="326" t="s">
        <v>24732</v>
      </c>
      <c r="C136" s="326" t="s">
        <v>24731</v>
      </c>
      <c r="D136" s="326" t="s">
        <v>1414</v>
      </c>
      <c r="E136" s="326" t="s">
        <v>24730</v>
      </c>
      <c r="F136" s="326" t="s">
        <v>6538</v>
      </c>
      <c r="G136" s="326" t="s">
        <v>6379</v>
      </c>
      <c r="H136" s="326" t="s">
        <v>1241</v>
      </c>
      <c r="I136" s="326" t="s">
        <v>24729</v>
      </c>
      <c r="J136" s="326" t="s">
        <v>24728</v>
      </c>
      <c r="K136" s="326" t="s">
        <v>6364</v>
      </c>
    </row>
    <row r="137" spans="1:11" ht="60" x14ac:dyDescent="0.25">
      <c r="A137" s="326">
        <v>6148</v>
      </c>
      <c r="B137" s="326" t="s">
        <v>24727</v>
      </c>
      <c r="C137" s="326" t="s">
        <v>24726</v>
      </c>
      <c r="D137" s="326" t="s">
        <v>1083</v>
      </c>
      <c r="E137" s="326" t="s">
        <v>24725</v>
      </c>
      <c r="F137" s="326" t="s">
        <v>6815</v>
      </c>
      <c r="G137" s="326" t="s">
        <v>10224</v>
      </c>
      <c r="H137" s="326" t="s">
        <v>1241</v>
      </c>
      <c r="I137" s="326" t="s">
        <v>24724</v>
      </c>
      <c r="J137" s="326" t="s">
        <v>24723</v>
      </c>
      <c r="K137" s="326" t="s">
        <v>6356</v>
      </c>
    </row>
    <row r="138" spans="1:11" ht="45" x14ac:dyDescent="0.25">
      <c r="A138" s="326">
        <v>6564</v>
      </c>
      <c r="B138" s="326" t="s">
        <v>24722</v>
      </c>
      <c r="C138" s="326" t="s">
        <v>24721</v>
      </c>
      <c r="D138" s="326" t="s">
        <v>1083</v>
      </c>
      <c r="E138" s="326" t="s">
        <v>24720</v>
      </c>
      <c r="F138" s="326" t="s">
        <v>1461</v>
      </c>
      <c r="G138" s="326" t="s">
        <v>6405</v>
      </c>
      <c r="H138" s="326" t="s">
        <v>1241</v>
      </c>
      <c r="I138" s="326" t="s">
        <v>24719</v>
      </c>
      <c r="J138" s="326" t="s">
        <v>24718</v>
      </c>
      <c r="K138" s="326" t="s">
        <v>6356</v>
      </c>
    </row>
    <row r="139" spans="1:11" ht="45" x14ac:dyDescent="0.25">
      <c r="A139" s="326">
        <v>3431</v>
      </c>
      <c r="B139" s="326" t="s">
        <v>24717</v>
      </c>
      <c r="C139" s="326" t="s">
        <v>11505</v>
      </c>
      <c r="D139" s="326" t="s">
        <v>1083</v>
      </c>
      <c r="E139" s="326" t="s">
        <v>11504</v>
      </c>
      <c r="F139" s="326" t="s">
        <v>11503</v>
      </c>
      <c r="G139" s="326" t="s">
        <v>6493</v>
      </c>
      <c r="H139" s="326" t="s">
        <v>1241</v>
      </c>
      <c r="I139" s="326" t="s">
        <v>24716</v>
      </c>
      <c r="J139" s="326" t="s">
        <v>11501</v>
      </c>
      <c r="K139" s="326" t="s">
        <v>6397</v>
      </c>
    </row>
    <row r="140" spans="1:11" ht="45" x14ac:dyDescent="0.25">
      <c r="A140" s="326">
        <v>6401</v>
      </c>
      <c r="B140" s="326" t="s">
        <v>24715</v>
      </c>
      <c r="C140" s="326" t="s">
        <v>24714</v>
      </c>
      <c r="D140" s="326" t="s">
        <v>1083</v>
      </c>
      <c r="E140" s="326" t="s">
        <v>24713</v>
      </c>
      <c r="F140" s="326" t="s">
        <v>16299</v>
      </c>
      <c r="G140" s="326" t="s">
        <v>6814</v>
      </c>
      <c r="H140" s="326" t="s">
        <v>1241</v>
      </c>
      <c r="I140" s="326" t="s">
        <v>6347</v>
      </c>
      <c r="J140" s="326" t="s">
        <v>24712</v>
      </c>
      <c r="K140" s="326" t="s">
        <v>6356</v>
      </c>
    </row>
    <row r="141" spans="1:11" ht="30" x14ac:dyDescent="0.25">
      <c r="A141" s="326">
        <v>2956</v>
      </c>
      <c r="B141" s="326" t="s">
        <v>24711</v>
      </c>
      <c r="C141" s="326" t="s">
        <v>24710</v>
      </c>
      <c r="D141" s="326" t="s">
        <v>1083</v>
      </c>
      <c r="E141" s="326" t="s">
        <v>24709</v>
      </c>
      <c r="F141" s="326" t="s">
        <v>21283</v>
      </c>
      <c r="G141" s="326" t="s">
        <v>6405</v>
      </c>
      <c r="H141" s="326" t="s">
        <v>1241</v>
      </c>
      <c r="I141" s="326" t="s">
        <v>6347</v>
      </c>
      <c r="J141" s="326" t="s">
        <v>24708</v>
      </c>
      <c r="K141" s="326" t="s">
        <v>6397</v>
      </c>
    </row>
    <row r="142" spans="1:11" ht="30" x14ac:dyDescent="0.25">
      <c r="A142" s="326">
        <v>2181</v>
      </c>
      <c r="B142" s="326" t="s">
        <v>24707</v>
      </c>
      <c r="C142" s="326" t="s">
        <v>19584</v>
      </c>
      <c r="D142" s="326" t="s">
        <v>1083</v>
      </c>
      <c r="E142" s="326" t="s">
        <v>19583</v>
      </c>
      <c r="F142" s="326" t="s">
        <v>6960</v>
      </c>
      <c r="G142" s="326" t="s">
        <v>6405</v>
      </c>
      <c r="H142" s="326" t="s">
        <v>1241</v>
      </c>
      <c r="I142" s="326" t="s">
        <v>24706</v>
      </c>
      <c r="J142" s="326" t="s">
        <v>19582</v>
      </c>
      <c r="K142" s="326" t="s">
        <v>6364</v>
      </c>
    </row>
    <row r="143" spans="1:11" ht="30" x14ac:dyDescent="0.25">
      <c r="A143" s="326">
        <v>6293</v>
      </c>
      <c r="B143" s="326" t="s">
        <v>24705</v>
      </c>
      <c r="C143" s="326" t="s">
        <v>24704</v>
      </c>
      <c r="D143" s="326" t="s">
        <v>1083</v>
      </c>
      <c r="E143" s="326" t="s">
        <v>6471</v>
      </c>
      <c r="F143" s="326" t="s">
        <v>24703</v>
      </c>
      <c r="G143" s="326" t="s">
        <v>6464</v>
      </c>
      <c r="H143" s="326" t="s">
        <v>1241</v>
      </c>
      <c r="I143" s="326" t="s">
        <v>6347</v>
      </c>
      <c r="J143" s="326" t="s">
        <v>24702</v>
      </c>
      <c r="K143" s="326" t="s">
        <v>6343</v>
      </c>
    </row>
    <row r="144" spans="1:11" ht="30" x14ac:dyDescent="0.25">
      <c r="A144" s="326">
        <v>6424</v>
      </c>
      <c r="B144" s="326" t="s">
        <v>24701</v>
      </c>
      <c r="C144" s="326" t="s">
        <v>24700</v>
      </c>
      <c r="D144" s="326" t="s">
        <v>1083</v>
      </c>
      <c r="E144" s="326" t="s">
        <v>24699</v>
      </c>
      <c r="F144" s="326" t="s">
        <v>7225</v>
      </c>
      <c r="G144" s="326" t="s">
        <v>6647</v>
      </c>
      <c r="H144" s="326" t="s">
        <v>1241</v>
      </c>
      <c r="I144" s="326" t="s">
        <v>24698</v>
      </c>
      <c r="J144" s="326" t="s">
        <v>24697</v>
      </c>
      <c r="K144" s="326" t="s">
        <v>6356</v>
      </c>
    </row>
    <row r="145" spans="1:11" ht="45" x14ac:dyDescent="0.25">
      <c r="A145" s="326">
        <v>3395</v>
      </c>
      <c r="B145" s="326" t="s">
        <v>24696</v>
      </c>
      <c r="C145" s="326" t="s">
        <v>11137</v>
      </c>
      <c r="D145" s="326" t="s">
        <v>1083</v>
      </c>
      <c r="E145" s="326" t="s">
        <v>11136</v>
      </c>
      <c r="F145" s="326" t="s">
        <v>11135</v>
      </c>
      <c r="G145" s="326" t="s">
        <v>2092</v>
      </c>
      <c r="H145" s="326" t="s">
        <v>1241</v>
      </c>
      <c r="I145" s="326" t="s">
        <v>11134</v>
      </c>
      <c r="J145" s="326" t="s">
        <v>11133</v>
      </c>
      <c r="K145" s="326" t="s">
        <v>6364</v>
      </c>
    </row>
    <row r="146" spans="1:11" ht="30" x14ac:dyDescent="0.25">
      <c r="A146" s="326">
        <v>5263</v>
      </c>
      <c r="B146" s="326" t="s">
        <v>24695</v>
      </c>
      <c r="C146" s="326" t="s">
        <v>16472</v>
      </c>
      <c r="D146" s="326" t="s">
        <v>1083</v>
      </c>
      <c r="E146" s="326" t="s">
        <v>24690</v>
      </c>
      <c r="F146" s="326" t="s">
        <v>24694</v>
      </c>
      <c r="G146" s="326" t="s">
        <v>6405</v>
      </c>
      <c r="H146" s="326" t="s">
        <v>1241</v>
      </c>
      <c r="I146" s="326" t="s">
        <v>24169</v>
      </c>
      <c r="J146" s="326" t="s">
        <v>11971</v>
      </c>
      <c r="K146" s="326" t="s">
        <v>6343</v>
      </c>
    </row>
    <row r="147" spans="1:11" ht="30" x14ac:dyDescent="0.25">
      <c r="A147" s="326">
        <v>5848</v>
      </c>
      <c r="B147" s="326" t="s">
        <v>24693</v>
      </c>
      <c r="C147" s="326" t="s">
        <v>5448</v>
      </c>
      <c r="D147" s="326" t="s">
        <v>1083</v>
      </c>
      <c r="E147" s="326" t="s">
        <v>24692</v>
      </c>
      <c r="F147" s="326" t="s">
        <v>6960</v>
      </c>
      <c r="G147" s="326" t="s">
        <v>6405</v>
      </c>
      <c r="H147" s="326" t="s">
        <v>1241</v>
      </c>
      <c r="I147" s="326" t="s">
        <v>6347</v>
      </c>
      <c r="J147" s="326" t="s">
        <v>24689</v>
      </c>
      <c r="K147" s="326" t="s">
        <v>6343</v>
      </c>
    </row>
    <row r="148" spans="1:11" ht="30" x14ac:dyDescent="0.25">
      <c r="A148" s="326">
        <v>3253</v>
      </c>
      <c r="B148" s="326" t="s">
        <v>24691</v>
      </c>
      <c r="C148" s="326" t="s">
        <v>16472</v>
      </c>
      <c r="D148" s="326" t="s">
        <v>1083</v>
      </c>
      <c r="E148" s="326" t="s">
        <v>24690</v>
      </c>
      <c r="F148" s="326" t="s">
        <v>24170</v>
      </c>
      <c r="G148" s="326" t="s">
        <v>6405</v>
      </c>
      <c r="H148" s="326" t="s">
        <v>1241</v>
      </c>
      <c r="I148" s="326" t="s">
        <v>24169</v>
      </c>
      <c r="J148" s="326" t="s">
        <v>24689</v>
      </c>
      <c r="K148" s="326" t="s">
        <v>6343</v>
      </c>
    </row>
    <row r="149" spans="1:11" ht="30" x14ac:dyDescent="0.25">
      <c r="A149" s="326">
        <v>3890</v>
      </c>
      <c r="B149" s="326" t="s">
        <v>24688</v>
      </c>
      <c r="C149" s="326" t="s">
        <v>16472</v>
      </c>
      <c r="D149" s="326" t="s">
        <v>1083</v>
      </c>
      <c r="E149" s="326" t="s">
        <v>24170</v>
      </c>
      <c r="F149" s="326" t="s">
        <v>6347</v>
      </c>
      <c r="G149" s="326" t="s">
        <v>6405</v>
      </c>
      <c r="H149" s="326" t="s">
        <v>1241</v>
      </c>
      <c r="I149" s="326" t="s">
        <v>24169</v>
      </c>
      <c r="J149" s="326" t="s">
        <v>11971</v>
      </c>
      <c r="K149" s="326" t="s">
        <v>6364</v>
      </c>
    </row>
    <row r="150" spans="1:11" ht="30" x14ac:dyDescent="0.25">
      <c r="A150" s="326">
        <v>4181</v>
      </c>
      <c r="B150" s="326" t="s">
        <v>24687</v>
      </c>
      <c r="C150" s="326" t="s">
        <v>16472</v>
      </c>
      <c r="D150" s="326" t="s">
        <v>1083</v>
      </c>
      <c r="E150" s="326" t="s">
        <v>24170</v>
      </c>
      <c r="F150" s="326" t="s">
        <v>6347</v>
      </c>
      <c r="G150" s="326" t="s">
        <v>6405</v>
      </c>
      <c r="H150" s="326" t="s">
        <v>1241</v>
      </c>
      <c r="I150" s="326" t="s">
        <v>24169</v>
      </c>
      <c r="J150" s="326" t="s">
        <v>24686</v>
      </c>
      <c r="K150" s="326" t="s">
        <v>6364</v>
      </c>
    </row>
    <row r="151" spans="1:11" ht="30" x14ac:dyDescent="0.25">
      <c r="A151" s="326">
        <v>4500</v>
      </c>
      <c r="B151" s="326" t="s">
        <v>24685</v>
      </c>
      <c r="C151" s="326" t="s">
        <v>16472</v>
      </c>
      <c r="D151" s="326" t="s">
        <v>1083</v>
      </c>
      <c r="E151" s="326" t="s">
        <v>24170</v>
      </c>
      <c r="F151" s="326" t="s">
        <v>6347</v>
      </c>
      <c r="G151" s="326" t="s">
        <v>6405</v>
      </c>
      <c r="H151" s="326" t="s">
        <v>1241</v>
      </c>
      <c r="I151" s="326" t="s">
        <v>24169</v>
      </c>
      <c r="J151" s="326" t="s">
        <v>11971</v>
      </c>
      <c r="K151" s="326" t="s">
        <v>6343</v>
      </c>
    </row>
    <row r="152" spans="1:11" ht="30" x14ac:dyDescent="0.25">
      <c r="A152" s="326">
        <v>4271</v>
      </c>
      <c r="B152" s="326" t="s">
        <v>24684</v>
      </c>
      <c r="C152" s="326" t="s">
        <v>16472</v>
      </c>
      <c r="D152" s="326" t="s">
        <v>1083</v>
      </c>
      <c r="E152" s="326" t="s">
        <v>24170</v>
      </c>
      <c r="F152" s="326" t="s">
        <v>6347</v>
      </c>
      <c r="G152" s="326" t="s">
        <v>6405</v>
      </c>
      <c r="H152" s="326" t="s">
        <v>1241</v>
      </c>
      <c r="I152" s="326" t="s">
        <v>24169</v>
      </c>
      <c r="J152" s="326" t="s">
        <v>24683</v>
      </c>
      <c r="K152" s="326" t="s">
        <v>6356</v>
      </c>
    </row>
    <row r="153" spans="1:11" ht="30" x14ac:dyDescent="0.25">
      <c r="A153" s="326">
        <v>6092</v>
      </c>
      <c r="B153" s="326" t="s">
        <v>24682</v>
      </c>
      <c r="C153" s="326" t="s">
        <v>24681</v>
      </c>
      <c r="D153" s="326" t="s">
        <v>1083</v>
      </c>
      <c r="E153" s="326" t="s">
        <v>24680</v>
      </c>
      <c r="F153" s="326" t="s">
        <v>24679</v>
      </c>
      <c r="G153" s="326" t="s">
        <v>8795</v>
      </c>
      <c r="H153" s="326" t="s">
        <v>1241</v>
      </c>
      <c r="I153" s="326" t="s">
        <v>24678</v>
      </c>
      <c r="J153" s="326" t="s">
        <v>24677</v>
      </c>
      <c r="K153" s="326" t="s">
        <v>6343</v>
      </c>
    </row>
    <row r="154" spans="1:11" ht="45" x14ac:dyDescent="0.25">
      <c r="A154" s="326">
        <v>4174</v>
      </c>
      <c r="B154" s="326" t="s">
        <v>24676</v>
      </c>
      <c r="C154" s="326" t="s">
        <v>24675</v>
      </c>
      <c r="D154" s="326" t="s">
        <v>1083</v>
      </c>
      <c r="E154" s="326" t="s">
        <v>24674</v>
      </c>
      <c r="F154" s="326" t="s">
        <v>24673</v>
      </c>
      <c r="G154" s="326" t="s">
        <v>6360</v>
      </c>
      <c r="H154" s="326" t="s">
        <v>1241</v>
      </c>
      <c r="I154" s="326" t="s">
        <v>24672</v>
      </c>
      <c r="J154" s="326" t="s">
        <v>24671</v>
      </c>
      <c r="K154" s="326" t="s">
        <v>6343</v>
      </c>
    </row>
    <row r="155" spans="1:11" ht="30" x14ac:dyDescent="0.25">
      <c r="A155" s="326">
        <v>3981</v>
      </c>
      <c r="B155" s="326" t="s">
        <v>24670</v>
      </c>
      <c r="C155" s="326" t="s">
        <v>23222</v>
      </c>
      <c r="D155" s="326" t="s">
        <v>1083</v>
      </c>
      <c r="E155" s="326" t="s">
        <v>24669</v>
      </c>
      <c r="F155" s="326" t="s">
        <v>8831</v>
      </c>
      <c r="G155" s="326" t="s">
        <v>6360</v>
      </c>
      <c r="H155" s="326" t="s">
        <v>1241</v>
      </c>
      <c r="I155" s="326" t="s">
        <v>23221</v>
      </c>
      <c r="J155" s="326" t="s">
        <v>23220</v>
      </c>
      <c r="K155" s="326" t="s">
        <v>6343</v>
      </c>
    </row>
    <row r="156" spans="1:11" ht="60" x14ac:dyDescent="0.25">
      <c r="A156" s="326">
        <v>5893</v>
      </c>
      <c r="B156" s="326" t="s">
        <v>24668</v>
      </c>
      <c r="C156" s="326" t="s">
        <v>24667</v>
      </c>
      <c r="D156" s="326" t="s">
        <v>1083</v>
      </c>
      <c r="E156" s="326" t="s">
        <v>24666</v>
      </c>
      <c r="F156" s="326" t="s">
        <v>24665</v>
      </c>
      <c r="G156" s="326" t="s">
        <v>6702</v>
      </c>
      <c r="H156" s="326" t="s">
        <v>3875</v>
      </c>
      <c r="I156" s="326" t="s">
        <v>6347</v>
      </c>
      <c r="J156" s="326" t="s">
        <v>24664</v>
      </c>
      <c r="K156" s="326" t="s">
        <v>10919</v>
      </c>
    </row>
    <row r="157" spans="1:11" ht="45" x14ac:dyDescent="0.25">
      <c r="A157" s="326">
        <v>361</v>
      </c>
      <c r="B157" s="326" t="s">
        <v>24663</v>
      </c>
      <c r="C157" s="326" t="s">
        <v>24662</v>
      </c>
      <c r="D157" s="326" t="s">
        <v>1083</v>
      </c>
      <c r="E157" s="326" t="s">
        <v>15208</v>
      </c>
      <c r="F157" s="326" t="s">
        <v>24661</v>
      </c>
      <c r="G157" s="326" t="s">
        <v>7777</v>
      </c>
      <c r="H157" s="326" t="s">
        <v>2237</v>
      </c>
      <c r="I157" s="326" t="s">
        <v>24660</v>
      </c>
      <c r="J157" s="326" t="s">
        <v>24659</v>
      </c>
      <c r="K157" s="326" t="s">
        <v>6356</v>
      </c>
    </row>
    <row r="158" spans="1:11" ht="30" x14ac:dyDescent="0.25">
      <c r="A158" s="326">
        <v>4797</v>
      </c>
      <c r="B158" s="326" t="s">
        <v>24658</v>
      </c>
      <c r="C158" s="326" t="s">
        <v>6336</v>
      </c>
      <c r="D158" s="326" t="s">
        <v>1083</v>
      </c>
      <c r="E158" s="326" t="s">
        <v>19643</v>
      </c>
      <c r="F158" s="326" t="s">
        <v>19642</v>
      </c>
      <c r="G158" s="326" t="s">
        <v>6372</v>
      </c>
      <c r="H158" s="326" t="s">
        <v>2237</v>
      </c>
      <c r="I158" s="326" t="s">
        <v>19641</v>
      </c>
      <c r="J158" s="326" t="s">
        <v>24657</v>
      </c>
      <c r="K158" s="326" t="s">
        <v>6364</v>
      </c>
    </row>
    <row r="159" spans="1:11" ht="45" x14ac:dyDescent="0.25">
      <c r="A159" s="326">
        <v>5205</v>
      </c>
      <c r="B159" s="326" t="s">
        <v>24656</v>
      </c>
      <c r="C159" s="326" t="s">
        <v>24655</v>
      </c>
      <c r="D159" s="326" t="s">
        <v>1083</v>
      </c>
      <c r="E159" s="326" t="s">
        <v>24654</v>
      </c>
      <c r="F159" s="326" t="s">
        <v>6347</v>
      </c>
      <c r="G159" s="326" t="s">
        <v>7315</v>
      </c>
      <c r="H159" s="326" t="s">
        <v>2237</v>
      </c>
      <c r="I159" s="326" t="s">
        <v>24653</v>
      </c>
      <c r="J159" s="326" t="s">
        <v>24652</v>
      </c>
      <c r="K159" s="326" t="s">
        <v>6356</v>
      </c>
    </row>
    <row r="160" spans="1:11" ht="45" x14ac:dyDescent="0.25">
      <c r="A160" s="326">
        <v>1867</v>
      </c>
      <c r="B160" s="326" t="s">
        <v>24651</v>
      </c>
      <c r="C160" s="326" t="s">
        <v>24649</v>
      </c>
      <c r="D160" s="326" t="s">
        <v>1083</v>
      </c>
      <c r="E160" s="326" t="s">
        <v>22519</v>
      </c>
      <c r="F160" s="326" t="s">
        <v>6347</v>
      </c>
      <c r="G160" s="326" t="s">
        <v>12601</v>
      </c>
      <c r="H160" s="326" t="s">
        <v>1241</v>
      </c>
      <c r="I160" s="326" t="s">
        <v>24648</v>
      </c>
      <c r="J160" s="326" t="s">
        <v>24647</v>
      </c>
      <c r="K160" s="326" t="s">
        <v>6343</v>
      </c>
    </row>
    <row r="161" spans="1:11" ht="30" x14ac:dyDescent="0.25">
      <c r="A161" s="326">
        <v>3891</v>
      </c>
      <c r="B161" s="326" t="s">
        <v>24650</v>
      </c>
      <c r="C161" s="326" t="s">
        <v>24649</v>
      </c>
      <c r="D161" s="326" t="s">
        <v>1083</v>
      </c>
      <c r="E161" s="326" t="s">
        <v>22519</v>
      </c>
      <c r="F161" s="326" t="s">
        <v>6347</v>
      </c>
      <c r="G161" s="326" t="s">
        <v>12601</v>
      </c>
      <c r="H161" s="326" t="s">
        <v>1241</v>
      </c>
      <c r="I161" s="326" t="s">
        <v>24648</v>
      </c>
      <c r="J161" s="326" t="s">
        <v>24647</v>
      </c>
      <c r="K161" s="326" t="s">
        <v>6343</v>
      </c>
    </row>
    <row r="162" spans="1:11" ht="45" x14ac:dyDescent="0.25">
      <c r="A162" s="326">
        <v>4566</v>
      </c>
      <c r="B162" s="326" t="s">
        <v>24646</v>
      </c>
      <c r="C162" s="326" t="s">
        <v>24645</v>
      </c>
      <c r="D162" s="326" t="s">
        <v>1083</v>
      </c>
      <c r="E162" s="326" t="s">
        <v>24644</v>
      </c>
      <c r="F162" s="326" t="s">
        <v>24643</v>
      </c>
      <c r="G162" s="326" t="s">
        <v>6457</v>
      </c>
      <c r="H162" s="326" t="s">
        <v>1241</v>
      </c>
      <c r="I162" s="326" t="s">
        <v>6347</v>
      </c>
      <c r="J162" s="326" t="s">
        <v>6347</v>
      </c>
      <c r="K162" s="326" t="s">
        <v>6364</v>
      </c>
    </row>
    <row r="163" spans="1:11" ht="45" x14ac:dyDescent="0.25">
      <c r="A163" s="326">
        <v>4529</v>
      </c>
      <c r="B163" s="326" t="s">
        <v>24642</v>
      </c>
      <c r="C163" s="326" t="s">
        <v>18414</v>
      </c>
      <c r="D163" s="326" t="s">
        <v>1083</v>
      </c>
      <c r="E163" s="326" t="s">
        <v>24641</v>
      </c>
      <c r="F163" s="326" t="s">
        <v>7868</v>
      </c>
      <c r="G163" s="326" t="s">
        <v>6379</v>
      </c>
      <c r="H163" s="326" t="s">
        <v>1241</v>
      </c>
      <c r="I163" s="326" t="s">
        <v>24640</v>
      </c>
      <c r="J163" s="326" t="s">
        <v>18411</v>
      </c>
      <c r="K163" s="326" t="s">
        <v>6397</v>
      </c>
    </row>
    <row r="164" spans="1:11" ht="45" x14ac:dyDescent="0.25">
      <c r="A164" s="326">
        <v>316</v>
      </c>
      <c r="B164" s="326" t="s">
        <v>24639</v>
      </c>
      <c r="C164" s="326" t="s">
        <v>24638</v>
      </c>
      <c r="D164" s="326" t="s">
        <v>8031</v>
      </c>
      <c r="E164" s="326" t="s">
        <v>24637</v>
      </c>
      <c r="F164" s="326" t="s">
        <v>24636</v>
      </c>
      <c r="G164" s="326" t="s">
        <v>7368</v>
      </c>
      <c r="H164" s="326" t="s">
        <v>1241</v>
      </c>
      <c r="I164" s="326" t="s">
        <v>6347</v>
      </c>
      <c r="J164" s="326" t="s">
        <v>24635</v>
      </c>
      <c r="K164" s="326" t="s">
        <v>6343</v>
      </c>
    </row>
    <row r="165" spans="1:11" ht="45" x14ac:dyDescent="0.25">
      <c r="A165" s="326">
        <v>5035</v>
      </c>
      <c r="B165" s="326" t="s">
        <v>24634</v>
      </c>
      <c r="C165" s="326" t="s">
        <v>6435</v>
      </c>
      <c r="D165" s="326" t="s">
        <v>1186</v>
      </c>
      <c r="E165" s="326" t="s">
        <v>15448</v>
      </c>
      <c r="F165" s="326" t="s">
        <v>7637</v>
      </c>
      <c r="G165" s="326" t="s">
        <v>6888</v>
      </c>
      <c r="H165" s="326" t="s">
        <v>4168</v>
      </c>
      <c r="I165" s="326" t="s">
        <v>15447</v>
      </c>
      <c r="J165" s="326" t="s">
        <v>6431</v>
      </c>
      <c r="K165" s="326" t="s">
        <v>6364</v>
      </c>
    </row>
    <row r="166" spans="1:11" ht="45" x14ac:dyDescent="0.25">
      <c r="A166" s="326">
        <v>4324</v>
      </c>
      <c r="B166" s="326" t="s">
        <v>24633</v>
      </c>
      <c r="C166" s="326" t="s">
        <v>24632</v>
      </c>
      <c r="D166" s="326" t="s">
        <v>1083</v>
      </c>
      <c r="E166" s="326" t="s">
        <v>24631</v>
      </c>
      <c r="F166" s="326" t="s">
        <v>24630</v>
      </c>
      <c r="G166" s="326" t="s">
        <v>6794</v>
      </c>
      <c r="H166" s="326" t="s">
        <v>2237</v>
      </c>
      <c r="I166" s="326" t="s">
        <v>24629</v>
      </c>
      <c r="J166" s="326" t="s">
        <v>24628</v>
      </c>
      <c r="K166" s="326" t="s">
        <v>6364</v>
      </c>
    </row>
    <row r="167" spans="1:11" ht="30" x14ac:dyDescent="0.25">
      <c r="A167" s="326">
        <v>6173</v>
      </c>
      <c r="B167" s="326" t="s">
        <v>24627</v>
      </c>
      <c r="C167" s="326" t="s">
        <v>24626</v>
      </c>
      <c r="D167" s="326" t="s">
        <v>1083</v>
      </c>
      <c r="E167" s="326" t="s">
        <v>24625</v>
      </c>
      <c r="F167" s="326" t="s">
        <v>6347</v>
      </c>
      <c r="G167" s="326" t="s">
        <v>6405</v>
      </c>
      <c r="H167" s="326" t="s">
        <v>1241</v>
      </c>
      <c r="I167" s="326" t="s">
        <v>24624</v>
      </c>
      <c r="J167" s="326" t="s">
        <v>24623</v>
      </c>
      <c r="K167" s="326" t="s">
        <v>6343</v>
      </c>
    </row>
    <row r="168" spans="1:11" ht="45" x14ac:dyDescent="0.25">
      <c r="A168" s="326">
        <v>4346</v>
      </c>
      <c r="B168" s="326" t="s">
        <v>24622</v>
      </c>
      <c r="C168" s="326" t="s">
        <v>11358</v>
      </c>
      <c r="D168" s="326" t="s">
        <v>1083</v>
      </c>
      <c r="E168" s="326" t="s">
        <v>24621</v>
      </c>
      <c r="F168" s="326" t="s">
        <v>6668</v>
      </c>
      <c r="G168" s="326" t="s">
        <v>6493</v>
      </c>
      <c r="H168" s="326" t="s">
        <v>1241</v>
      </c>
      <c r="I168" s="326" t="s">
        <v>17925</v>
      </c>
      <c r="J168" s="326" t="s">
        <v>6347</v>
      </c>
      <c r="K168" s="326" t="s">
        <v>6356</v>
      </c>
    </row>
    <row r="169" spans="1:11" ht="45" x14ac:dyDescent="0.25">
      <c r="A169" s="326">
        <v>1412</v>
      </c>
      <c r="B169" s="326" t="s">
        <v>24620</v>
      </c>
      <c r="C169" s="326" t="s">
        <v>13374</v>
      </c>
      <c r="D169" s="326" t="s">
        <v>1083</v>
      </c>
      <c r="E169" s="326" t="s">
        <v>9551</v>
      </c>
      <c r="F169" s="326" t="s">
        <v>6861</v>
      </c>
      <c r="G169" s="326" t="s">
        <v>6860</v>
      </c>
      <c r="H169" s="326" t="s">
        <v>2237</v>
      </c>
      <c r="I169" s="326" t="s">
        <v>13482</v>
      </c>
      <c r="J169" s="326" t="s">
        <v>13373</v>
      </c>
      <c r="K169" s="326" t="s">
        <v>6343</v>
      </c>
    </row>
    <row r="170" spans="1:11" ht="30" x14ac:dyDescent="0.25">
      <c r="A170" s="326">
        <v>5946</v>
      </c>
      <c r="B170" s="326" t="s">
        <v>24619</v>
      </c>
      <c r="C170" s="326" t="s">
        <v>10157</v>
      </c>
      <c r="D170" s="326" t="s">
        <v>1083</v>
      </c>
      <c r="E170" s="326" t="s">
        <v>24618</v>
      </c>
      <c r="F170" s="326" t="s">
        <v>6347</v>
      </c>
      <c r="G170" s="326" t="s">
        <v>6399</v>
      </c>
      <c r="H170" s="326" t="s">
        <v>4168</v>
      </c>
      <c r="I170" s="326" t="s">
        <v>24617</v>
      </c>
      <c r="J170" s="326" t="s">
        <v>24616</v>
      </c>
      <c r="K170" s="326" t="s">
        <v>6364</v>
      </c>
    </row>
    <row r="171" spans="1:11" ht="30" x14ac:dyDescent="0.25">
      <c r="A171" s="326">
        <v>6445</v>
      </c>
      <c r="B171" s="326" t="s">
        <v>24615</v>
      </c>
      <c r="C171" s="326" t="s">
        <v>6321</v>
      </c>
      <c r="D171" s="326" t="s">
        <v>1083</v>
      </c>
      <c r="E171" s="326" t="s">
        <v>24614</v>
      </c>
      <c r="F171" s="326" t="s">
        <v>11253</v>
      </c>
      <c r="G171" s="326" t="s">
        <v>6379</v>
      </c>
      <c r="H171" s="326" t="s">
        <v>1241</v>
      </c>
      <c r="I171" s="326" t="s">
        <v>24613</v>
      </c>
      <c r="J171" s="326" t="s">
        <v>24612</v>
      </c>
      <c r="K171" s="326" t="s">
        <v>6364</v>
      </c>
    </row>
    <row r="172" spans="1:11" ht="30" x14ac:dyDescent="0.25">
      <c r="A172" s="326">
        <v>839</v>
      </c>
      <c r="B172" s="326" t="s">
        <v>24611</v>
      </c>
      <c r="C172" s="326" t="s">
        <v>24610</v>
      </c>
      <c r="D172" s="326" t="s">
        <v>1083</v>
      </c>
      <c r="E172" s="326" t="s">
        <v>8721</v>
      </c>
      <c r="F172" s="326" t="s">
        <v>8720</v>
      </c>
      <c r="G172" s="326" t="s">
        <v>6419</v>
      </c>
      <c r="H172" s="326" t="s">
        <v>1241</v>
      </c>
      <c r="I172" s="326" t="s">
        <v>8719</v>
      </c>
      <c r="J172" s="326" t="s">
        <v>24609</v>
      </c>
      <c r="K172" s="326" t="s">
        <v>6343</v>
      </c>
    </row>
    <row r="173" spans="1:11" ht="30" x14ac:dyDescent="0.25">
      <c r="A173" s="326">
        <v>95</v>
      </c>
      <c r="B173" s="326" t="s">
        <v>24608</v>
      </c>
      <c r="C173" s="326" t="s">
        <v>24607</v>
      </c>
      <c r="D173" s="326" t="s">
        <v>1083</v>
      </c>
      <c r="E173" s="326" t="s">
        <v>24606</v>
      </c>
      <c r="F173" s="326" t="s">
        <v>6347</v>
      </c>
      <c r="G173" s="326" t="s">
        <v>6399</v>
      </c>
      <c r="H173" s="326" t="s">
        <v>4168</v>
      </c>
      <c r="I173" s="326" t="s">
        <v>24605</v>
      </c>
      <c r="J173" s="326" t="s">
        <v>24604</v>
      </c>
      <c r="K173" s="326" t="s">
        <v>6343</v>
      </c>
    </row>
    <row r="174" spans="1:11" ht="30" x14ac:dyDescent="0.25">
      <c r="A174" s="326">
        <v>6431</v>
      </c>
      <c r="B174" s="326" t="s">
        <v>24603</v>
      </c>
      <c r="C174" s="326" t="s">
        <v>24602</v>
      </c>
      <c r="D174" s="326" t="s">
        <v>1083</v>
      </c>
      <c r="E174" s="326" t="s">
        <v>24601</v>
      </c>
      <c r="F174" s="326" t="s">
        <v>7309</v>
      </c>
      <c r="G174" s="326" t="s">
        <v>8753</v>
      </c>
      <c r="H174" s="326" t="s">
        <v>1241</v>
      </c>
      <c r="I174" s="326" t="s">
        <v>6347</v>
      </c>
      <c r="J174" s="326" t="s">
        <v>24600</v>
      </c>
      <c r="K174" s="326" t="s">
        <v>6364</v>
      </c>
    </row>
    <row r="175" spans="1:11" ht="30" x14ac:dyDescent="0.25">
      <c r="A175" s="326">
        <v>6348</v>
      </c>
      <c r="B175" s="326" t="s">
        <v>24599</v>
      </c>
      <c r="C175" s="326" t="s">
        <v>13930</v>
      </c>
      <c r="D175" s="326" t="s">
        <v>1083</v>
      </c>
      <c r="E175" s="326" t="s">
        <v>24598</v>
      </c>
      <c r="F175" s="326" t="s">
        <v>24597</v>
      </c>
      <c r="G175" s="326" t="s">
        <v>8859</v>
      </c>
      <c r="H175" s="326" t="s">
        <v>1241</v>
      </c>
      <c r="I175" s="326" t="s">
        <v>6347</v>
      </c>
      <c r="J175" s="326" t="s">
        <v>6347</v>
      </c>
      <c r="K175" s="326" t="s">
        <v>6343</v>
      </c>
    </row>
    <row r="176" spans="1:11" ht="30" x14ac:dyDescent="0.25">
      <c r="A176" s="326">
        <v>6384</v>
      </c>
      <c r="B176" s="326" t="s">
        <v>24596</v>
      </c>
      <c r="C176" s="326" t="s">
        <v>24595</v>
      </c>
      <c r="D176" s="326" t="s">
        <v>1186</v>
      </c>
      <c r="E176" s="326" t="s">
        <v>24594</v>
      </c>
      <c r="F176" s="326" t="s">
        <v>24593</v>
      </c>
      <c r="G176" s="326" t="s">
        <v>7353</v>
      </c>
      <c r="H176" s="326" t="s">
        <v>1241</v>
      </c>
      <c r="I176" s="326" t="s">
        <v>24592</v>
      </c>
      <c r="J176" s="326" t="s">
        <v>24591</v>
      </c>
      <c r="K176" s="326" t="s">
        <v>6356</v>
      </c>
    </row>
    <row r="177" spans="1:11" ht="45" x14ac:dyDescent="0.25">
      <c r="A177" s="326">
        <v>1326</v>
      </c>
      <c r="B177" s="326" t="s">
        <v>24590</v>
      </c>
      <c r="C177" s="326" t="s">
        <v>24577</v>
      </c>
      <c r="D177" s="326" t="s">
        <v>4080</v>
      </c>
      <c r="E177" s="326" t="s">
        <v>24576</v>
      </c>
      <c r="F177" s="326" t="s">
        <v>8617</v>
      </c>
      <c r="G177" s="326" t="s">
        <v>6930</v>
      </c>
      <c r="H177" s="326" t="s">
        <v>1241</v>
      </c>
      <c r="I177" s="326" t="s">
        <v>6347</v>
      </c>
      <c r="J177" s="326" t="s">
        <v>24585</v>
      </c>
      <c r="K177" s="326" t="s">
        <v>6343</v>
      </c>
    </row>
    <row r="178" spans="1:11" ht="30" x14ac:dyDescent="0.25">
      <c r="A178" s="326">
        <v>5818</v>
      </c>
      <c r="B178" s="326" t="s">
        <v>24589</v>
      </c>
      <c r="C178" s="326" t="s">
        <v>24588</v>
      </c>
      <c r="D178" s="326" t="s">
        <v>1083</v>
      </c>
      <c r="E178" s="326" t="s">
        <v>24587</v>
      </c>
      <c r="F178" s="326" t="s">
        <v>24586</v>
      </c>
      <c r="G178" s="326" t="s">
        <v>6353</v>
      </c>
      <c r="H178" s="326" t="s">
        <v>1241</v>
      </c>
      <c r="I178" s="326" t="s">
        <v>6347</v>
      </c>
      <c r="J178" s="326" t="s">
        <v>24585</v>
      </c>
      <c r="K178" s="326" t="s">
        <v>6356</v>
      </c>
    </row>
    <row r="179" spans="1:11" ht="45" x14ac:dyDescent="0.25">
      <c r="A179" s="326">
        <v>579</v>
      </c>
      <c r="B179" s="326" t="s">
        <v>24584</v>
      </c>
      <c r="C179" s="326" t="s">
        <v>24577</v>
      </c>
      <c r="D179" s="326" t="s">
        <v>4080</v>
      </c>
      <c r="E179" s="326" t="s">
        <v>24576</v>
      </c>
      <c r="F179" s="326" t="s">
        <v>8617</v>
      </c>
      <c r="G179" s="326" t="s">
        <v>6930</v>
      </c>
      <c r="H179" s="326" t="s">
        <v>1241</v>
      </c>
      <c r="I179" s="326" t="s">
        <v>6347</v>
      </c>
      <c r="J179" s="326" t="s">
        <v>6347</v>
      </c>
      <c r="K179" s="326" t="s">
        <v>6343</v>
      </c>
    </row>
    <row r="180" spans="1:11" ht="45" x14ac:dyDescent="0.25">
      <c r="A180" s="326">
        <v>1432</v>
      </c>
      <c r="B180" s="326" t="s">
        <v>24583</v>
      </c>
      <c r="C180" s="326" t="s">
        <v>11032</v>
      </c>
      <c r="D180" s="326" t="s">
        <v>1083</v>
      </c>
      <c r="E180" s="326" t="s">
        <v>24582</v>
      </c>
      <c r="F180" s="326" t="s">
        <v>24581</v>
      </c>
      <c r="G180" s="326" t="s">
        <v>6457</v>
      </c>
      <c r="H180" s="326" t="s">
        <v>1241</v>
      </c>
      <c r="I180" s="326" t="s">
        <v>24580</v>
      </c>
      <c r="J180" s="326" t="s">
        <v>6347</v>
      </c>
      <c r="K180" s="326" t="s">
        <v>6364</v>
      </c>
    </row>
    <row r="181" spans="1:11" ht="45" x14ac:dyDescent="0.25">
      <c r="A181" s="326">
        <v>2324</v>
      </c>
      <c r="B181" s="326" t="s">
        <v>24579</v>
      </c>
      <c r="C181" s="326" t="s">
        <v>24577</v>
      </c>
      <c r="D181" s="326" t="s">
        <v>4080</v>
      </c>
      <c r="E181" s="326" t="s">
        <v>24576</v>
      </c>
      <c r="F181" s="326" t="s">
        <v>8617</v>
      </c>
      <c r="G181" s="326" t="s">
        <v>6930</v>
      </c>
      <c r="H181" s="326" t="s">
        <v>1241</v>
      </c>
      <c r="I181" s="326" t="s">
        <v>6347</v>
      </c>
      <c r="J181" s="326" t="s">
        <v>6347</v>
      </c>
      <c r="K181" s="326" t="s">
        <v>6343</v>
      </c>
    </row>
    <row r="182" spans="1:11" ht="45" x14ac:dyDescent="0.25">
      <c r="A182" s="326">
        <v>1907</v>
      </c>
      <c r="B182" s="326" t="s">
        <v>24578</v>
      </c>
      <c r="C182" s="326" t="s">
        <v>24577</v>
      </c>
      <c r="D182" s="326" t="s">
        <v>4080</v>
      </c>
      <c r="E182" s="326" t="s">
        <v>24576</v>
      </c>
      <c r="F182" s="326" t="s">
        <v>8617</v>
      </c>
      <c r="G182" s="326" t="s">
        <v>6930</v>
      </c>
      <c r="H182" s="326" t="s">
        <v>1241</v>
      </c>
      <c r="I182" s="326" t="s">
        <v>6347</v>
      </c>
      <c r="J182" s="326" t="s">
        <v>6347</v>
      </c>
      <c r="K182" s="326" t="s">
        <v>6343</v>
      </c>
    </row>
    <row r="183" spans="1:11" ht="75" x14ac:dyDescent="0.25">
      <c r="A183" s="326">
        <v>4969</v>
      </c>
      <c r="B183" s="326" t="s">
        <v>24575</v>
      </c>
      <c r="C183" s="326" t="s">
        <v>15144</v>
      </c>
      <c r="D183" s="326" t="s">
        <v>1186</v>
      </c>
      <c r="E183" s="326" t="s">
        <v>24574</v>
      </c>
      <c r="F183" s="326" t="s">
        <v>24573</v>
      </c>
      <c r="G183" s="326" t="s">
        <v>6806</v>
      </c>
      <c r="H183" s="326" t="s">
        <v>1241</v>
      </c>
      <c r="I183" s="326" t="s">
        <v>8173</v>
      </c>
      <c r="J183" s="326" t="s">
        <v>15141</v>
      </c>
      <c r="K183" s="326" t="s">
        <v>6364</v>
      </c>
    </row>
    <row r="184" spans="1:11" ht="60" x14ac:dyDescent="0.25">
      <c r="A184" s="326">
        <v>3204</v>
      </c>
      <c r="B184" s="326" t="s">
        <v>24572</v>
      </c>
      <c r="C184" s="326" t="s">
        <v>5815</v>
      </c>
      <c r="D184" s="326" t="s">
        <v>1083</v>
      </c>
      <c r="E184" s="326" t="s">
        <v>24571</v>
      </c>
      <c r="F184" s="326" t="s">
        <v>17743</v>
      </c>
      <c r="G184" s="326" t="s">
        <v>6360</v>
      </c>
      <c r="H184" s="326" t="s">
        <v>1241</v>
      </c>
      <c r="I184" s="326" t="s">
        <v>24570</v>
      </c>
      <c r="J184" s="326" t="s">
        <v>24569</v>
      </c>
      <c r="K184" s="326" t="s">
        <v>6364</v>
      </c>
    </row>
    <row r="185" spans="1:11" ht="45" x14ac:dyDescent="0.25">
      <c r="A185" s="326">
        <v>1108</v>
      </c>
      <c r="B185" s="326" t="s">
        <v>24568</v>
      </c>
      <c r="C185" s="326" t="s">
        <v>24564</v>
      </c>
      <c r="D185" s="326" t="s">
        <v>1083</v>
      </c>
      <c r="E185" s="326" t="s">
        <v>24567</v>
      </c>
      <c r="F185" s="326" t="s">
        <v>18111</v>
      </c>
      <c r="G185" s="326" t="s">
        <v>6930</v>
      </c>
      <c r="H185" s="326" t="s">
        <v>1241</v>
      </c>
      <c r="I185" s="326" t="s">
        <v>24562</v>
      </c>
      <c r="J185" s="326" t="s">
        <v>24566</v>
      </c>
      <c r="K185" s="326" t="s">
        <v>6343</v>
      </c>
    </row>
    <row r="186" spans="1:11" ht="45" x14ac:dyDescent="0.25">
      <c r="A186" s="326">
        <v>2385</v>
      </c>
      <c r="B186" s="326" t="s">
        <v>24565</v>
      </c>
      <c r="C186" s="326" t="s">
        <v>24564</v>
      </c>
      <c r="D186" s="326" t="s">
        <v>1083</v>
      </c>
      <c r="E186" s="326" t="s">
        <v>24563</v>
      </c>
      <c r="F186" s="326" t="s">
        <v>6347</v>
      </c>
      <c r="G186" s="326" t="s">
        <v>6930</v>
      </c>
      <c r="H186" s="326" t="s">
        <v>1241</v>
      </c>
      <c r="I186" s="326" t="s">
        <v>24562</v>
      </c>
      <c r="J186" s="326" t="s">
        <v>24561</v>
      </c>
      <c r="K186" s="326" t="s">
        <v>6356</v>
      </c>
    </row>
    <row r="187" spans="1:11" ht="45" x14ac:dyDescent="0.25">
      <c r="A187" s="326">
        <v>5175</v>
      </c>
      <c r="B187" s="326" t="s">
        <v>24560</v>
      </c>
      <c r="C187" s="326" t="s">
        <v>10271</v>
      </c>
      <c r="D187" s="326" t="s">
        <v>1083</v>
      </c>
      <c r="E187" s="326" t="s">
        <v>15837</v>
      </c>
      <c r="F187" s="326" t="s">
        <v>24559</v>
      </c>
      <c r="G187" s="326" t="s">
        <v>6359</v>
      </c>
      <c r="H187" s="326" t="s">
        <v>1241</v>
      </c>
      <c r="I187" s="326" t="s">
        <v>10268</v>
      </c>
      <c r="J187" s="326" t="s">
        <v>6347</v>
      </c>
      <c r="K187" s="326" t="s">
        <v>6343</v>
      </c>
    </row>
    <row r="188" spans="1:11" ht="45" x14ac:dyDescent="0.25">
      <c r="A188" s="326">
        <v>5982</v>
      </c>
      <c r="B188" s="326" t="s">
        <v>24558</v>
      </c>
      <c r="C188" s="326" t="s">
        <v>24557</v>
      </c>
      <c r="D188" s="326" t="s">
        <v>1083</v>
      </c>
      <c r="E188" s="326" t="s">
        <v>24556</v>
      </c>
      <c r="F188" s="326" t="s">
        <v>6347</v>
      </c>
      <c r="G188" s="326" t="s">
        <v>10651</v>
      </c>
      <c r="H188" s="326" t="s">
        <v>2237</v>
      </c>
      <c r="I188" s="326" t="s">
        <v>24555</v>
      </c>
      <c r="J188" s="326" t="s">
        <v>24554</v>
      </c>
      <c r="K188" s="326" t="s">
        <v>6356</v>
      </c>
    </row>
    <row r="189" spans="1:11" ht="30" x14ac:dyDescent="0.25">
      <c r="A189" s="326">
        <v>4603</v>
      </c>
      <c r="B189" s="326" t="s">
        <v>24553</v>
      </c>
      <c r="C189" s="326" t="s">
        <v>24552</v>
      </c>
      <c r="D189" s="326" t="s">
        <v>1083</v>
      </c>
      <c r="E189" s="326" t="s">
        <v>24551</v>
      </c>
      <c r="F189" s="326" t="s">
        <v>24550</v>
      </c>
      <c r="G189" s="326" t="s">
        <v>6814</v>
      </c>
      <c r="H189" s="326" t="s">
        <v>1241</v>
      </c>
      <c r="I189" s="326" t="s">
        <v>6347</v>
      </c>
      <c r="J189" s="326" t="s">
        <v>6347</v>
      </c>
      <c r="K189" s="326" t="s">
        <v>6364</v>
      </c>
    </row>
    <row r="190" spans="1:11" ht="30" x14ac:dyDescent="0.25">
      <c r="A190" s="326">
        <v>5499</v>
      </c>
      <c r="B190" s="326" t="s">
        <v>24549</v>
      </c>
      <c r="C190" s="326" t="s">
        <v>24548</v>
      </c>
      <c r="D190" s="326" t="s">
        <v>1083</v>
      </c>
      <c r="E190" s="326" t="s">
        <v>24547</v>
      </c>
      <c r="F190" s="326" t="s">
        <v>7822</v>
      </c>
      <c r="G190" s="326" t="s">
        <v>6346</v>
      </c>
      <c r="H190" s="326" t="s">
        <v>1241</v>
      </c>
      <c r="I190" s="326" t="s">
        <v>11986</v>
      </c>
      <c r="J190" s="326" t="s">
        <v>24546</v>
      </c>
      <c r="K190" s="326" t="s">
        <v>6343</v>
      </c>
    </row>
    <row r="191" spans="1:11" ht="45" x14ac:dyDescent="0.25">
      <c r="A191" s="326">
        <v>6491</v>
      </c>
      <c r="B191" s="326" t="s">
        <v>24545</v>
      </c>
      <c r="C191" s="326" t="s">
        <v>24544</v>
      </c>
      <c r="D191" s="326" t="s">
        <v>1083</v>
      </c>
      <c r="E191" s="326" t="s">
        <v>24543</v>
      </c>
      <c r="F191" s="326" t="s">
        <v>24542</v>
      </c>
      <c r="G191" s="326" t="s">
        <v>6476</v>
      </c>
      <c r="H191" s="326" t="s">
        <v>1241</v>
      </c>
      <c r="I191" s="326" t="s">
        <v>24541</v>
      </c>
      <c r="J191" s="326" t="s">
        <v>24540</v>
      </c>
      <c r="K191" s="326" t="s">
        <v>6356</v>
      </c>
    </row>
    <row r="192" spans="1:11" ht="30" x14ac:dyDescent="0.25">
      <c r="A192" s="326">
        <v>5957</v>
      </c>
      <c r="B192" s="326" t="s">
        <v>24539</v>
      </c>
      <c r="C192" s="326" t="s">
        <v>24538</v>
      </c>
      <c r="D192" s="326" t="s">
        <v>1083</v>
      </c>
      <c r="E192" s="326" t="s">
        <v>24537</v>
      </c>
      <c r="F192" s="326" t="s">
        <v>24536</v>
      </c>
      <c r="G192" s="326" t="s">
        <v>6702</v>
      </c>
      <c r="H192" s="326" t="s">
        <v>3875</v>
      </c>
      <c r="I192" s="326" t="s">
        <v>24535</v>
      </c>
      <c r="J192" s="326" t="s">
        <v>24534</v>
      </c>
      <c r="K192" s="326" t="s">
        <v>6364</v>
      </c>
    </row>
    <row r="193" spans="1:11" ht="30" x14ac:dyDescent="0.25">
      <c r="A193" s="326">
        <v>1154</v>
      </c>
      <c r="B193" s="326" t="s">
        <v>24533</v>
      </c>
      <c r="C193" s="326" t="s">
        <v>24532</v>
      </c>
      <c r="D193" s="326" t="s">
        <v>1083</v>
      </c>
      <c r="E193" s="326" t="s">
        <v>24531</v>
      </c>
      <c r="F193" s="326" t="s">
        <v>24530</v>
      </c>
      <c r="G193" s="326" t="s">
        <v>9970</v>
      </c>
      <c r="H193" s="326" t="s">
        <v>4168</v>
      </c>
      <c r="I193" s="326" t="s">
        <v>24529</v>
      </c>
      <c r="J193" s="326" t="s">
        <v>24528</v>
      </c>
      <c r="K193" s="326" t="s">
        <v>6343</v>
      </c>
    </row>
    <row r="194" spans="1:11" ht="30" x14ac:dyDescent="0.25">
      <c r="A194" s="326">
        <v>2212</v>
      </c>
      <c r="B194" s="326" t="s">
        <v>24527</v>
      </c>
      <c r="C194" s="326" t="s">
        <v>24526</v>
      </c>
      <c r="D194" s="326" t="s">
        <v>1083</v>
      </c>
      <c r="E194" s="326" t="s">
        <v>24525</v>
      </c>
      <c r="F194" s="326" t="s">
        <v>6347</v>
      </c>
      <c r="G194" s="326" t="s">
        <v>6827</v>
      </c>
      <c r="H194" s="326" t="s">
        <v>1241</v>
      </c>
      <c r="I194" s="326" t="s">
        <v>24524</v>
      </c>
      <c r="J194" s="326" t="s">
        <v>6347</v>
      </c>
      <c r="K194" s="326" t="s">
        <v>6343</v>
      </c>
    </row>
    <row r="195" spans="1:11" ht="30" x14ac:dyDescent="0.25">
      <c r="A195" s="326">
        <v>775</v>
      </c>
      <c r="B195" s="326" t="s">
        <v>24523</v>
      </c>
      <c r="C195" s="326" t="s">
        <v>14681</v>
      </c>
      <c r="D195" s="326" t="s">
        <v>1414</v>
      </c>
      <c r="E195" s="326" t="s">
        <v>24522</v>
      </c>
      <c r="F195" s="326" t="s">
        <v>24521</v>
      </c>
      <c r="G195" s="326" t="s">
        <v>7933</v>
      </c>
      <c r="H195" s="326" t="s">
        <v>1241</v>
      </c>
      <c r="I195" s="326" t="s">
        <v>6347</v>
      </c>
      <c r="J195" s="326" t="s">
        <v>6347</v>
      </c>
      <c r="K195" s="326" t="s">
        <v>6343</v>
      </c>
    </row>
    <row r="196" spans="1:11" ht="30" x14ac:dyDescent="0.25">
      <c r="A196" s="326">
        <v>3398</v>
      </c>
      <c r="B196" s="326" t="s">
        <v>24520</v>
      </c>
      <c r="C196" s="326" t="s">
        <v>24519</v>
      </c>
      <c r="D196" s="326" t="s">
        <v>1186</v>
      </c>
      <c r="E196" s="326" t="s">
        <v>24518</v>
      </c>
      <c r="F196" s="326" t="s">
        <v>24517</v>
      </c>
      <c r="G196" s="326" t="s">
        <v>10651</v>
      </c>
      <c r="H196" s="326" t="s">
        <v>2237</v>
      </c>
      <c r="I196" s="326" t="s">
        <v>24516</v>
      </c>
      <c r="J196" s="326" t="s">
        <v>6347</v>
      </c>
      <c r="K196" s="326" t="s">
        <v>6343</v>
      </c>
    </row>
    <row r="197" spans="1:11" ht="45" x14ac:dyDescent="0.25">
      <c r="A197" s="326">
        <v>5251</v>
      </c>
      <c r="B197" s="326" t="s">
        <v>24515</v>
      </c>
      <c r="C197" s="326" t="s">
        <v>24514</v>
      </c>
      <c r="D197" s="326" t="s">
        <v>1083</v>
      </c>
      <c r="E197" s="326" t="s">
        <v>24513</v>
      </c>
      <c r="F197" s="326" t="s">
        <v>24512</v>
      </c>
      <c r="G197" s="326" t="s">
        <v>6360</v>
      </c>
      <c r="H197" s="326" t="s">
        <v>1241</v>
      </c>
      <c r="I197" s="326" t="s">
        <v>6347</v>
      </c>
      <c r="J197" s="326" t="s">
        <v>24511</v>
      </c>
      <c r="K197" s="326" t="s">
        <v>6343</v>
      </c>
    </row>
    <row r="198" spans="1:11" ht="45" x14ac:dyDescent="0.25">
      <c r="A198" s="326">
        <v>4045</v>
      </c>
      <c r="B198" s="326" t="s">
        <v>24510</v>
      </c>
      <c r="C198" s="326" t="s">
        <v>7929</v>
      </c>
      <c r="D198" s="326" t="s">
        <v>1414</v>
      </c>
      <c r="E198" s="326" t="s">
        <v>7927</v>
      </c>
      <c r="F198" s="326" t="s">
        <v>7926</v>
      </c>
      <c r="G198" s="326" t="s">
        <v>6360</v>
      </c>
      <c r="H198" s="326" t="s">
        <v>1241</v>
      </c>
      <c r="I198" s="326" t="s">
        <v>7925</v>
      </c>
      <c r="J198" s="326" t="s">
        <v>7924</v>
      </c>
      <c r="K198" s="326" t="s">
        <v>6364</v>
      </c>
    </row>
    <row r="199" spans="1:11" ht="30" x14ac:dyDescent="0.25">
      <c r="A199" s="326">
        <v>1253</v>
      </c>
      <c r="B199" s="326" t="s">
        <v>24509</v>
      </c>
      <c r="C199" s="326" t="s">
        <v>24508</v>
      </c>
      <c r="D199" s="326" t="s">
        <v>1083</v>
      </c>
      <c r="E199" s="326" t="s">
        <v>24507</v>
      </c>
      <c r="F199" s="326" t="s">
        <v>6347</v>
      </c>
      <c r="G199" s="326" t="s">
        <v>19365</v>
      </c>
      <c r="H199" s="326" t="s">
        <v>1241</v>
      </c>
      <c r="I199" s="326" t="s">
        <v>6456</v>
      </c>
      <c r="J199" s="326" t="s">
        <v>6455</v>
      </c>
      <c r="K199" s="326" t="s">
        <v>6343</v>
      </c>
    </row>
    <row r="200" spans="1:11" ht="30" x14ac:dyDescent="0.25">
      <c r="A200" s="326">
        <v>1357</v>
      </c>
      <c r="B200" s="326" t="s">
        <v>24506</v>
      </c>
      <c r="C200" s="326" t="s">
        <v>24505</v>
      </c>
      <c r="D200" s="326" t="s">
        <v>1083</v>
      </c>
      <c r="E200" s="326" t="s">
        <v>24504</v>
      </c>
      <c r="F200" s="326" t="s">
        <v>6347</v>
      </c>
      <c r="G200" s="326" t="s">
        <v>6346</v>
      </c>
      <c r="H200" s="326" t="s">
        <v>1241</v>
      </c>
      <c r="I200" s="326" t="s">
        <v>24503</v>
      </c>
      <c r="J200" s="326" t="s">
        <v>24502</v>
      </c>
      <c r="K200" s="326" t="s">
        <v>6343</v>
      </c>
    </row>
    <row r="201" spans="1:11" ht="30" x14ac:dyDescent="0.25">
      <c r="A201" s="326">
        <v>890</v>
      </c>
      <c r="B201" s="326" t="s">
        <v>24501</v>
      </c>
      <c r="C201" s="326" t="s">
        <v>7929</v>
      </c>
      <c r="D201" s="326" t="s">
        <v>1186</v>
      </c>
      <c r="E201" s="326" t="s">
        <v>7927</v>
      </c>
      <c r="F201" s="326" t="s">
        <v>7926</v>
      </c>
      <c r="G201" s="326" t="s">
        <v>6360</v>
      </c>
      <c r="H201" s="326" t="s">
        <v>1241</v>
      </c>
      <c r="I201" s="326" t="s">
        <v>24500</v>
      </c>
      <c r="J201" s="326" t="s">
        <v>24499</v>
      </c>
      <c r="K201" s="326" t="s">
        <v>6343</v>
      </c>
    </row>
    <row r="202" spans="1:11" ht="45" x14ac:dyDescent="0.25">
      <c r="A202" s="326">
        <v>5838</v>
      </c>
      <c r="B202" s="326" t="s">
        <v>24498</v>
      </c>
      <c r="C202" s="326" t="s">
        <v>24497</v>
      </c>
      <c r="D202" s="326" t="s">
        <v>1083</v>
      </c>
      <c r="E202" s="326" t="s">
        <v>12793</v>
      </c>
      <c r="F202" s="326" t="s">
        <v>12792</v>
      </c>
      <c r="G202" s="326" t="s">
        <v>6493</v>
      </c>
      <c r="H202" s="326" t="s">
        <v>1241</v>
      </c>
      <c r="I202" s="326" t="s">
        <v>24496</v>
      </c>
      <c r="J202" s="326" t="s">
        <v>24495</v>
      </c>
      <c r="K202" s="326" t="s">
        <v>6364</v>
      </c>
    </row>
    <row r="203" spans="1:11" ht="30" x14ac:dyDescent="0.25">
      <c r="A203" s="326">
        <v>3898</v>
      </c>
      <c r="B203" s="326" t="s">
        <v>24494</v>
      </c>
      <c r="C203" s="326" t="s">
        <v>24493</v>
      </c>
      <c r="D203" s="326" t="s">
        <v>1083</v>
      </c>
      <c r="E203" s="326" t="s">
        <v>24492</v>
      </c>
      <c r="F203" s="326" t="s">
        <v>24491</v>
      </c>
      <c r="G203" s="326" t="s">
        <v>6405</v>
      </c>
      <c r="H203" s="326" t="s">
        <v>1241</v>
      </c>
      <c r="I203" s="326" t="s">
        <v>24490</v>
      </c>
      <c r="J203" s="326" t="s">
        <v>6347</v>
      </c>
      <c r="K203" s="326" t="s">
        <v>6397</v>
      </c>
    </row>
    <row r="204" spans="1:11" ht="60" x14ac:dyDescent="0.25">
      <c r="A204" s="326">
        <v>96</v>
      </c>
      <c r="B204" s="326" t="s">
        <v>24489</v>
      </c>
      <c r="C204" s="326" t="s">
        <v>24488</v>
      </c>
      <c r="D204" s="326" t="s">
        <v>1083</v>
      </c>
      <c r="E204" s="326" t="s">
        <v>18363</v>
      </c>
      <c r="F204" s="326" t="s">
        <v>11844</v>
      </c>
      <c r="G204" s="326" t="s">
        <v>6346</v>
      </c>
      <c r="H204" s="326" t="s">
        <v>1241</v>
      </c>
      <c r="I204" s="326" t="s">
        <v>19923</v>
      </c>
      <c r="J204" s="326" t="s">
        <v>24487</v>
      </c>
      <c r="K204" s="326" t="s">
        <v>6343</v>
      </c>
    </row>
    <row r="205" spans="1:11" ht="30" x14ac:dyDescent="0.25">
      <c r="A205" s="326">
        <v>2623</v>
      </c>
      <c r="B205" s="326" t="s">
        <v>24486</v>
      </c>
      <c r="C205" s="326" t="s">
        <v>24485</v>
      </c>
      <c r="D205" s="326" t="s">
        <v>1325</v>
      </c>
      <c r="E205" s="326" t="s">
        <v>24484</v>
      </c>
      <c r="F205" s="326" t="s">
        <v>6347</v>
      </c>
      <c r="G205" s="326" t="s">
        <v>6457</v>
      </c>
      <c r="H205" s="326" t="s">
        <v>1241</v>
      </c>
      <c r="I205" s="326" t="s">
        <v>24483</v>
      </c>
      <c r="J205" s="326" t="s">
        <v>6347</v>
      </c>
      <c r="K205" s="326" t="s">
        <v>6343</v>
      </c>
    </row>
    <row r="206" spans="1:11" ht="30" x14ac:dyDescent="0.25">
      <c r="A206" s="326">
        <v>2499</v>
      </c>
      <c r="B206" s="326" t="s">
        <v>24482</v>
      </c>
      <c r="C206" s="326" t="s">
        <v>12373</v>
      </c>
      <c r="D206" s="326" t="s">
        <v>1186</v>
      </c>
      <c r="E206" s="326" t="s">
        <v>19997</v>
      </c>
      <c r="F206" s="326" t="s">
        <v>12371</v>
      </c>
      <c r="G206" s="326" t="s">
        <v>6806</v>
      </c>
      <c r="H206" s="326" t="s">
        <v>1241</v>
      </c>
      <c r="I206" s="326" t="s">
        <v>6347</v>
      </c>
      <c r="J206" s="326" t="s">
        <v>6347</v>
      </c>
      <c r="K206" s="326" t="s">
        <v>6343</v>
      </c>
    </row>
    <row r="207" spans="1:11" ht="30" x14ac:dyDescent="0.25">
      <c r="A207" s="326">
        <v>5843</v>
      </c>
      <c r="B207" s="326" t="s">
        <v>24481</v>
      </c>
      <c r="C207" s="326" t="s">
        <v>24480</v>
      </c>
      <c r="D207" s="326" t="s">
        <v>1083</v>
      </c>
      <c r="E207" s="326" t="s">
        <v>24479</v>
      </c>
      <c r="F207" s="326" t="s">
        <v>6399</v>
      </c>
      <c r="G207" s="326" t="s">
        <v>6888</v>
      </c>
      <c r="H207" s="326" t="s">
        <v>4168</v>
      </c>
      <c r="I207" s="326" t="s">
        <v>6347</v>
      </c>
      <c r="J207" s="326" t="s">
        <v>24478</v>
      </c>
      <c r="K207" s="326" t="s">
        <v>6343</v>
      </c>
    </row>
    <row r="208" spans="1:11" ht="30" x14ac:dyDescent="0.25">
      <c r="A208" s="326">
        <v>6515</v>
      </c>
      <c r="B208" s="326" t="s">
        <v>24477</v>
      </c>
      <c r="C208" s="326" t="s">
        <v>24476</v>
      </c>
      <c r="D208" s="326" t="s">
        <v>1083</v>
      </c>
      <c r="E208" s="326" t="s">
        <v>24475</v>
      </c>
      <c r="F208" s="326" t="s">
        <v>24474</v>
      </c>
      <c r="G208" s="326" t="s">
        <v>6405</v>
      </c>
      <c r="H208" s="326" t="s">
        <v>1241</v>
      </c>
      <c r="I208" s="326" t="s">
        <v>13799</v>
      </c>
      <c r="J208" s="326" t="s">
        <v>6347</v>
      </c>
      <c r="K208" s="326" t="s">
        <v>6343</v>
      </c>
    </row>
    <row r="209" spans="1:11" ht="45" x14ac:dyDescent="0.25">
      <c r="A209" s="326">
        <v>2565</v>
      </c>
      <c r="B209" s="326" t="s">
        <v>24473</v>
      </c>
      <c r="C209" s="326" t="s">
        <v>13802</v>
      </c>
      <c r="D209" s="326" t="s">
        <v>1083</v>
      </c>
      <c r="E209" s="326" t="s">
        <v>24471</v>
      </c>
      <c r="F209" s="326" t="s">
        <v>6347</v>
      </c>
      <c r="G209" s="326" t="s">
        <v>6405</v>
      </c>
      <c r="H209" s="326" t="s">
        <v>1241</v>
      </c>
      <c r="I209" s="326" t="s">
        <v>13799</v>
      </c>
      <c r="J209" s="326" t="s">
        <v>6347</v>
      </c>
      <c r="K209" s="326" t="s">
        <v>6343</v>
      </c>
    </row>
    <row r="210" spans="1:11" ht="45" x14ac:dyDescent="0.25">
      <c r="A210" s="326">
        <v>1309</v>
      </c>
      <c r="B210" s="326" t="s">
        <v>24472</v>
      </c>
      <c r="C210" s="326" t="s">
        <v>13802</v>
      </c>
      <c r="D210" s="326" t="s">
        <v>1083</v>
      </c>
      <c r="E210" s="326" t="s">
        <v>24471</v>
      </c>
      <c r="F210" s="326" t="s">
        <v>6347</v>
      </c>
      <c r="G210" s="326" t="s">
        <v>6405</v>
      </c>
      <c r="H210" s="326" t="s">
        <v>1241</v>
      </c>
      <c r="I210" s="326" t="s">
        <v>13799</v>
      </c>
      <c r="J210" s="326" t="s">
        <v>6347</v>
      </c>
      <c r="K210" s="326" t="s">
        <v>6343</v>
      </c>
    </row>
    <row r="211" spans="1:11" ht="45" x14ac:dyDescent="0.25">
      <c r="A211" s="326">
        <v>3678</v>
      </c>
      <c r="B211" s="326" t="s">
        <v>24470</v>
      </c>
      <c r="C211" s="326" t="s">
        <v>7629</v>
      </c>
      <c r="D211" s="326" t="s">
        <v>1083</v>
      </c>
      <c r="E211" s="326" t="s">
        <v>7628</v>
      </c>
      <c r="F211" s="326" t="s">
        <v>7627</v>
      </c>
      <c r="G211" s="326" t="s">
        <v>6493</v>
      </c>
      <c r="H211" s="326" t="s">
        <v>1241</v>
      </c>
      <c r="I211" s="326" t="s">
        <v>24469</v>
      </c>
      <c r="J211" s="326" t="s">
        <v>6347</v>
      </c>
      <c r="K211" s="326" t="s">
        <v>6397</v>
      </c>
    </row>
    <row r="212" spans="1:11" ht="45" x14ac:dyDescent="0.25">
      <c r="A212" s="326">
        <v>5692</v>
      </c>
      <c r="B212" s="326" t="s">
        <v>24468</v>
      </c>
      <c r="C212" s="326" t="s">
        <v>24467</v>
      </c>
      <c r="D212" s="326" t="s">
        <v>1083</v>
      </c>
      <c r="E212" s="326" t="s">
        <v>24466</v>
      </c>
      <c r="F212" s="326" t="s">
        <v>7160</v>
      </c>
      <c r="G212" s="326" t="s">
        <v>6493</v>
      </c>
      <c r="H212" s="326" t="s">
        <v>1241</v>
      </c>
      <c r="I212" s="326" t="s">
        <v>24465</v>
      </c>
      <c r="J212" s="326" t="s">
        <v>24464</v>
      </c>
      <c r="K212" s="326" t="s">
        <v>6343</v>
      </c>
    </row>
    <row r="213" spans="1:11" ht="45" x14ac:dyDescent="0.25">
      <c r="A213" s="326">
        <v>6112</v>
      </c>
      <c r="B213" s="326" t="s">
        <v>24463</v>
      </c>
      <c r="C213" s="326" t="s">
        <v>24462</v>
      </c>
      <c r="D213" s="326" t="s">
        <v>1083</v>
      </c>
      <c r="E213" s="326" t="s">
        <v>24461</v>
      </c>
      <c r="F213" s="326" t="s">
        <v>6648</v>
      </c>
      <c r="G213" s="326" t="s">
        <v>6647</v>
      </c>
      <c r="H213" s="326" t="s">
        <v>1241</v>
      </c>
      <c r="I213" s="326" t="s">
        <v>24460</v>
      </c>
      <c r="J213" s="326" t="s">
        <v>24459</v>
      </c>
      <c r="K213" s="326" t="s">
        <v>6364</v>
      </c>
    </row>
    <row r="214" spans="1:11" ht="30" x14ac:dyDescent="0.25">
      <c r="A214" s="326">
        <v>4514</v>
      </c>
      <c r="B214" s="326" t="s">
        <v>24458</v>
      </c>
      <c r="C214" s="326" t="s">
        <v>24457</v>
      </c>
      <c r="D214" s="326" t="s">
        <v>1083</v>
      </c>
      <c r="E214" s="326" t="s">
        <v>24456</v>
      </c>
      <c r="F214" s="326" t="s">
        <v>11591</v>
      </c>
      <c r="G214" s="326" t="s">
        <v>6360</v>
      </c>
      <c r="H214" s="326" t="s">
        <v>1241</v>
      </c>
      <c r="I214" s="326" t="s">
        <v>6347</v>
      </c>
      <c r="J214" s="326" t="s">
        <v>6347</v>
      </c>
      <c r="K214" s="326" t="s">
        <v>6364</v>
      </c>
    </row>
    <row r="215" spans="1:11" ht="60" x14ac:dyDescent="0.25">
      <c r="A215" s="326">
        <v>1115</v>
      </c>
      <c r="B215" s="326" t="s">
        <v>24455</v>
      </c>
      <c r="C215" s="326" t="s">
        <v>8600</v>
      </c>
      <c r="D215" s="326" t="s">
        <v>1186</v>
      </c>
      <c r="E215" s="326" t="s">
        <v>8602</v>
      </c>
      <c r="F215" s="326" t="s">
        <v>7822</v>
      </c>
      <c r="G215" s="326" t="s">
        <v>6346</v>
      </c>
      <c r="H215" s="326" t="s">
        <v>1241</v>
      </c>
      <c r="I215" s="326" t="s">
        <v>8598</v>
      </c>
      <c r="J215" s="326" t="s">
        <v>8597</v>
      </c>
      <c r="K215" s="326" t="s">
        <v>6343</v>
      </c>
    </row>
    <row r="216" spans="1:11" ht="30" x14ac:dyDescent="0.25">
      <c r="A216" s="326">
        <v>6311</v>
      </c>
      <c r="B216" s="326" t="s">
        <v>24454</v>
      </c>
      <c r="C216" s="326" t="s">
        <v>24453</v>
      </c>
      <c r="D216" s="326" t="s">
        <v>1083</v>
      </c>
      <c r="E216" s="326" t="s">
        <v>24452</v>
      </c>
      <c r="F216" s="326" t="s">
        <v>18275</v>
      </c>
      <c r="G216" s="326" t="s">
        <v>6476</v>
      </c>
      <c r="H216" s="326" t="s">
        <v>1241</v>
      </c>
      <c r="I216" s="326" t="s">
        <v>24451</v>
      </c>
      <c r="J216" s="326" t="s">
        <v>24450</v>
      </c>
      <c r="K216" s="326" t="s">
        <v>6364</v>
      </c>
    </row>
    <row r="217" spans="1:11" ht="45" x14ac:dyDescent="0.25">
      <c r="A217" s="326">
        <v>1531</v>
      </c>
      <c r="B217" s="326" t="s">
        <v>24449</v>
      </c>
      <c r="C217" s="326" t="s">
        <v>24448</v>
      </c>
      <c r="D217" s="326" t="s">
        <v>1083</v>
      </c>
      <c r="E217" s="326" t="s">
        <v>24447</v>
      </c>
      <c r="F217" s="326" t="s">
        <v>24446</v>
      </c>
      <c r="G217" s="326" t="s">
        <v>6379</v>
      </c>
      <c r="H217" s="326" t="s">
        <v>1241</v>
      </c>
      <c r="I217" s="326" t="s">
        <v>24445</v>
      </c>
      <c r="J217" s="326" t="s">
        <v>6347</v>
      </c>
      <c r="K217" s="326" t="s">
        <v>6343</v>
      </c>
    </row>
    <row r="218" spans="1:11" ht="45" x14ac:dyDescent="0.25">
      <c r="A218" s="326">
        <v>970</v>
      </c>
      <c r="B218" s="326" t="s">
        <v>24444</v>
      </c>
      <c r="C218" s="326" t="s">
        <v>24443</v>
      </c>
      <c r="D218" s="326" t="s">
        <v>1186</v>
      </c>
      <c r="E218" s="326" t="s">
        <v>24442</v>
      </c>
      <c r="F218" s="326" t="s">
        <v>24441</v>
      </c>
      <c r="G218" s="326" t="s">
        <v>6405</v>
      </c>
      <c r="H218" s="326" t="s">
        <v>1241</v>
      </c>
      <c r="I218" s="326" t="s">
        <v>19951</v>
      </c>
      <c r="J218" s="326" t="s">
        <v>24440</v>
      </c>
      <c r="K218" s="326" t="s">
        <v>6364</v>
      </c>
    </row>
    <row r="219" spans="1:11" ht="45" x14ac:dyDescent="0.25">
      <c r="A219" s="326">
        <v>1125</v>
      </c>
      <c r="B219" s="326" t="s">
        <v>24439</v>
      </c>
      <c r="C219" s="326" t="s">
        <v>24438</v>
      </c>
      <c r="D219" s="326" t="s">
        <v>1083</v>
      </c>
      <c r="E219" s="326" t="s">
        <v>24437</v>
      </c>
      <c r="F219" s="326" t="s">
        <v>19671</v>
      </c>
      <c r="G219" s="326" t="s">
        <v>2092</v>
      </c>
      <c r="H219" s="326" t="s">
        <v>1241</v>
      </c>
      <c r="I219" s="326" t="s">
        <v>6347</v>
      </c>
      <c r="J219" s="326" t="s">
        <v>24436</v>
      </c>
      <c r="K219" s="326" t="s">
        <v>6343</v>
      </c>
    </row>
    <row r="220" spans="1:11" ht="45" x14ac:dyDescent="0.25">
      <c r="A220" s="326">
        <v>3913</v>
      </c>
      <c r="B220" s="326" t="s">
        <v>24435</v>
      </c>
      <c r="C220" s="326" t="s">
        <v>20588</v>
      </c>
      <c r="D220" s="326" t="s">
        <v>1083</v>
      </c>
      <c r="E220" s="326" t="s">
        <v>20587</v>
      </c>
      <c r="F220" s="326" t="s">
        <v>20586</v>
      </c>
      <c r="G220" s="326" t="s">
        <v>6464</v>
      </c>
      <c r="H220" s="326" t="s">
        <v>1241</v>
      </c>
      <c r="I220" s="326" t="s">
        <v>20585</v>
      </c>
      <c r="J220" s="326" t="s">
        <v>24429</v>
      </c>
      <c r="K220" s="326" t="s">
        <v>6364</v>
      </c>
    </row>
    <row r="221" spans="1:11" ht="30" x14ac:dyDescent="0.25">
      <c r="A221" s="326">
        <v>5882</v>
      </c>
      <c r="B221" s="326" t="s">
        <v>24434</v>
      </c>
      <c r="C221" s="326" t="s">
        <v>24433</v>
      </c>
      <c r="D221" s="326" t="s">
        <v>1083</v>
      </c>
      <c r="E221" s="326" t="s">
        <v>18963</v>
      </c>
      <c r="F221" s="326" t="s">
        <v>6347</v>
      </c>
      <c r="G221" s="326" t="s">
        <v>6405</v>
      </c>
      <c r="H221" s="326" t="s">
        <v>1241</v>
      </c>
      <c r="I221" s="326" t="s">
        <v>24432</v>
      </c>
      <c r="J221" s="326" t="s">
        <v>18961</v>
      </c>
      <c r="K221" s="326" t="s">
        <v>6343</v>
      </c>
    </row>
    <row r="222" spans="1:11" ht="45" x14ac:dyDescent="0.25">
      <c r="A222" s="326">
        <v>4438</v>
      </c>
      <c r="B222" s="326" t="s">
        <v>24431</v>
      </c>
      <c r="C222" s="326" t="s">
        <v>20588</v>
      </c>
      <c r="D222" s="326" t="s">
        <v>1083</v>
      </c>
      <c r="E222" s="326" t="s">
        <v>20587</v>
      </c>
      <c r="F222" s="326" t="s">
        <v>20586</v>
      </c>
      <c r="G222" s="326" t="s">
        <v>6464</v>
      </c>
      <c r="H222" s="326" t="s">
        <v>1241</v>
      </c>
      <c r="I222" s="326" t="s">
        <v>24430</v>
      </c>
      <c r="J222" s="326" t="s">
        <v>24429</v>
      </c>
      <c r="K222" s="326" t="s">
        <v>6364</v>
      </c>
    </row>
    <row r="223" spans="1:11" ht="45" x14ac:dyDescent="0.25">
      <c r="A223" s="326">
        <v>6011</v>
      </c>
      <c r="B223" s="326" t="s">
        <v>24428</v>
      </c>
      <c r="C223" s="326" t="s">
        <v>24427</v>
      </c>
      <c r="D223" s="326" t="s">
        <v>1083</v>
      </c>
      <c r="E223" s="326" t="s">
        <v>24426</v>
      </c>
      <c r="F223" s="326" t="s">
        <v>8405</v>
      </c>
      <c r="G223" s="326" t="s">
        <v>6379</v>
      </c>
      <c r="H223" s="326" t="s">
        <v>1241</v>
      </c>
      <c r="I223" s="326" t="s">
        <v>24425</v>
      </c>
      <c r="J223" s="326" t="s">
        <v>24424</v>
      </c>
      <c r="K223" s="326" t="s">
        <v>6397</v>
      </c>
    </row>
    <row r="224" spans="1:11" ht="45" x14ac:dyDescent="0.25">
      <c r="A224" s="326">
        <v>6462</v>
      </c>
      <c r="B224" s="326" t="s">
        <v>24423</v>
      </c>
      <c r="C224" s="326" t="s">
        <v>24422</v>
      </c>
      <c r="D224" s="326" t="s">
        <v>1083</v>
      </c>
      <c r="E224" s="326" t="s">
        <v>24421</v>
      </c>
      <c r="F224" s="326" t="s">
        <v>9100</v>
      </c>
      <c r="G224" s="326" t="s">
        <v>6359</v>
      </c>
      <c r="H224" s="326" t="s">
        <v>1241</v>
      </c>
      <c r="I224" s="326" t="s">
        <v>24420</v>
      </c>
      <c r="J224" s="326" t="s">
        <v>24419</v>
      </c>
      <c r="K224" s="326" t="s">
        <v>6356</v>
      </c>
    </row>
    <row r="225" spans="1:11" ht="30" x14ac:dyDescent="0.25">
      <c r="A225" s="326">
        <v>5081</v>
      </c>
      <c r="B225" s="326" t="s">
        <v>24418</v>
      </c>
      <c r="C225" s="326" t="s">
        <v>24417</v>
      </c>
      <c r="D225" s="326" t="s">
        <v>1083</v>
      </c>
      <c r="E225" s="326" t="s">
        <v>7823</v>
      </c>
      <c r="F225" s="326" t="s">
        <v>7822</v>
      </c>
      <c r="G225" s="326" t="s">
        <v>6346</v>
      </c>
      <c r="H225" s="326" t="s">
        <v>1241</v>
      </c>
      <c r="I225" s="326" t="s">
        <v>11986</v>
      </c>
      <c r="J225" s="326" t="s">
        <v>24416</v>
      </c>
      <c r="K225" s="326" t="s">
        <v>6343</v>
      </c>
    </row>
    <row r="226" spans="1:11" ht="30" x14ac:dyDescent="0.25">
      <c r="A226" s="326">
        <v>4766</v>
      </c>
      <c r="B226" s="326" t="s">
        <v>24415</v>
      </c>
      <c r="C226" s="326" t="s">
        <v>20661</v>
      </c>
      <c r="D226" s="326" t="s">
        <v>1083</v>
      </c>
      <c r="E226" s="326" t="s">
        <v>24414</v>
      </c>
      <c r="F226" s="326" t="s">
        <v>8431</v>
      </c>
      <c r="G226" s="326" t="s">
        <v>6360</v>
      </c>
      <c r="H226" s="326" t="s">
        <v>1241</v>
      </c>
      <c r="I226" s="326" t="s">
        <v>24413</v>
      </c>
      <c r="J226" s="326" t="s">
        <v>24412</v>
      </c>
      <c r="K226" s="326" t="s">
        <v>6364</v>
      </c>
    </row>
    <row r="227" spans="1:11" ht="45" x14ac:dyDescent="0.25">
      <c r="A227" s="326">
        <v>5048</v>
      </c>
      <c r="B227" s="326" t="s">
        <v>24411</v>
      </c>
      <c r="C227" s="326" t="s">
        <v>24398</v>
      </c>
      <c r="D227" s="326" t="s">
        <v>1083</v>
      </c>
      <c r="E227" s="326" t="s">
        <v>11080</v>
      </c>
      <c r="F227" s="326" t="s">
        <v>6648</v>
      </c>
      <c r="G227" s="326" t="s">
        <v>6647</v>
      </c>
      <c r="H227" s="326" t="s">
        <v>1241</v>
      </c>
      <c r="I227" s="326" t="s">
        <v>11079</v>
      </c>
      <c r="J227" s="326" t="s">
        <v>24396</v>
      </c>
      <c r="K227" s="326" t="s">
        <v>6397</v>
      </c>
    </row>
    <row r="228" spans="1:11" ht="45" x14ac:dyDescent="0.25">
      <c r="A228" s="326">
        <v>5201</v>
      </c>
      <c r="B228" s="326" t="s">
        <v>24410</v>
      </c>
      <c r="C228" s="326" t="s">
        <v>24398</v>
      </c>
      <c r="D228" s="326" t="s">
        <v>1083</v>
      </c>
      <c r="E228" s="326" t="s">
        <v>11080</v>
      </c>
      <c r="F228" s="326" t="s">
        <v>6648</v>
      </c>
      <c r="G228" s="326" t="s">
        <v>6647</v>
      </c>
      <c r="H228" s="326" t="s">
        <v>1241</v>
      </c>
      <c r="I228" s="326" t="s">
        <v>11079</v>
      </c>
      <c r="J228" s="326" t="s">
        <v>24396</v>
      </c>
      <c r="K228" s="326" t="s">
        <v>6343</v>
      </c>
    </row>
    <row r="229" spans="1:11" ht="30" x14ac:dyDescent="0.25">
      <c r="A229" s="326">
        <v>6477</v>
      </c>
      <c r="B229" s="326" t="s">
        <v>24409</v>
      </c>
      <c r="C229" s="326" t="s">
        <v>24398</v>
      </c>
      <c r="D229" s="326" t="s">
        <v>1083</v>
      </c>
      <c r="E229" s="326" t="s">
        <v>24408</v>
      </c>
      <c r="F229" s="326" t="s">
        <v>24407</v>
      </c>
      <c r="G229" s="326" t="s">
        <v>10019</v>
      </c>
      <c r="H229" s="326" t="s">
        <v>1241</v>
      </c>
      <c r="I229" s="326" t="s">
        <v>24404</v>
      </c>
      <c r="J229" s="326" t="s">
        <v>24406</v>
      </c>
      <c r="K229" s="326" t="s">
        <v>7520</v>
      </c>
    </row>
    <row r="230" spans="1:11" ht="45" x14ac:dyDescent="0.25">
      <c r="A230" s="326">
        <v>2978</v>
      </c>
      <c r="B230" s="326" t="s">
        <v>24405</v>
      </c>
      <c r="C230" s="326" t="s">
        <v>24398</v>
      </c>
      <c r="D230" s="326" t="s">
        <v>1083</v>
      </c>
      <c r="E230" s="326" t="s">
        <v>11080</v>
      </c>
      <c r="F230" s="326" t="s">
        <v>6648</v>
      </c>
      <c r="G230" s="326" t="s">
        <v>6647</v>
      </c>
      <c r="H230" s="326" t="s">
        <v>1241</v>
      </c>
      <c r="I230" s="326" t="s">
        <v>24404</v>
      </c>
      <c r="J230" s="326" t="s">
        <v>24396</v>
      </c>
      <c r="K230" s="326" t="s">
        <v>6397</v>
      </c>
    </row>
    <row r="231" spans="1:11" ht="45" x14ac:dyDescent="0.25">
      <c r="A231" s="326">
        <v>4657</v>
      </c>
      <c r="B231" s="326" t="s">
        <v>24403</v>
      </c>
      <c r="C231" s="326" t="s">
        <v>24398</v>
      </c>
      <c r="D231" s="326" t="s">
        <v>1083</v>
      </c>
      <c r="E231" s="326" t="s">
        <v>11080</v>
      </c>
      <c r="F231" s="326" t="s">
        <v>6648</v>
      </c>
      <c r="G231" s="326" t="s">
        <v>6647</v>
      </c>
      <c r="H231" s="326" t="s">
        <v>1241</v>
      </c>
      <c r="I231" s="326" t="s">
        <v>24402</v>
      </c>
      <c r="J231" s="326" t="s">
        <v>24396</v>
      </c>
      <c r="K231" s="326" t="s">
        <v>6397</v>
      </c>
    </row>
    <row r="232" spans="1:11" ht="30" x14ac:dyDescent="0.25">
      <c r="A232" s="326">
        <v>6090</v>
      </c>
      <c r="B232" s="326" t="s">
        <v>24401</v>
      </c>
      <c r="C232" s="326" t="s">
        <v>13229</v>
      </c>
      <c r="D232" s="326" t="s">
        <v>1083</v>
      </c>
      <c r="E232" s="326" t="s">
        <v>24400</v>
      </c>
      <c r="F232" s="326" t="s">
        <v>7034</v>
      </c>
      <c r="G232" s="326" t="s">
        <v>6379</v>
      </c>
      <c r="H232" s="326" t="s">
        <v>1241</v>
      </c>
      <c r="I232" s="326" t="s">
        <v>3771</v>
      </c>
      <c r="J232" s="326" t="s">
        <v>6347</v>
      </c>
      <c r="K232" s="326" t="s">
        <v>6364</v>
      </c>
    </row>
    <row r="233" spans="1:11" ht="30" x14ac:dyDescent="0.25">
      <c r="A233" s="326">
        <v>5552</v>
      </c>
      <c r="B233" s="326" t="s">
        <v>24399</v>
      </c>
      <c r="C233" s="326" t="s">
        <v>24398</v>
      </c>
      <c r="D233" s="326" t="s">
        <v>1083</v>
      </c>
      <c r="E233" s="326" t="s">
        <v>24397</v>
      </c>
      <c r="F233" s="326" t="s">
        <v>19783</v>
      </c>
      <c r="G233" s="326" t="s">
        <v>6647</v>
      </c>
      <c r="H233" s="326" t="s">
        <v>1241</v>
      </c>
      <c r="I233" s="326" t="s">
        <v>11079</v>
      </c>
      <c r="J233" s="326" t="s">
        <v>24396</v>
      </c>
      <c r="K233" s="326" t="s">
        <v>6397</v>
      </c>
    </row>
    <row r="234" spans="1:11" ht="45" x14ac:dyDescent="0.25">
      <c r="A234" s="326">
        <v>5929</v>
      </c>
      <c r="B234" s="326" t="s">
        <v>24395</v>
      </c>
      <c r="C234" s="326" t="s">
        <v>24394</v>
      </c>
      <c r="D234" s="326" t="s">
        <v>1414</v>
      </c>
      <c r="E234" s="326" t="s">
        <v>24389</v>
      </c>
      <c r="F234" s="326" t="s">
        <v>24393</v>
      </c>
      <c r="G234" s="326" t="s">
        <v>6439</v>
      </c>
      <c r="H234" s="326" t="s">
        <v>3875</v>
      </c>
      <c r="I234" s="326" t="s">
        <v>6347</v>
      </c>
      <c r="J234" s="326" t="s">
        <v>24392</v>
      </c>
      <c r="K234" s="326" t="s">
        <v>6364</v>
      </c>
    </row>
    <row r="235" spans="1:11" ht="45" x14ac:dyDescent="0.25">
      <c r="A235" s="326">
        <v>5936</v>
      </c>
      <c r="B235" s="326" t="s">
        <v>24391</v>
      </c>
      <c r="C235" s="326" t="s">
        <v>24390</v>
      </c>
      <c r="D235" s="326" t="s">
        <v>1414</v>
      </c>
      <c r="E235" s="326" t="s">
        <v>24389</v>
      </c>
      <c r="F235" s="326" t="s">
        <v>24388</v>
      </c>
      <c r="G235" s="326" t="s">
        <v>6439</v>
      </c>
      <c r="H235" s="326" t="s">
        <v>3875</v>
      </c>
      <c r="I235" s="326" t="s">
        <v>6347</v>
      </c>
      <c r="J235" s="326" t="s">
        <v>24387</v>
      </c>
      <c r="K235" s="326" t="s">
        <v>6364</v>
      </c>
    </row>
    <row r="236" spans="1:11" ht="75" x14ac:dyDescent="0.25">
      <c r="A236" s="326">
        <v>5855</v>
      </c>
      <c r="B236" s="326" t="s">
        <v>24386</v>
      </c>
      <c r="C236" s="326" t="s">
        <v>24385</v>
      </c>
      <c r="D236" s="326" t="s">
        <v>1186</v>
      </c>
      <c r="E236" s="326" t="s">
        <v>24384</v>
      </c>
      <c r="F236" s="326" t="s">
        <v>24383</v>
      </c>
      <c r="G236" s="326" t="s">
        <v>6789</v>
      </c>
      <c r="H236" s="326" t="s">
        <v>1241</v>
      </c>
      <c r="I236" s="326" t="s">
        <v>24382</v>
      </c>
      <c r="J236" s="326" t="s">
        <v>6347</v>
      </c>
      <c r="K236" s="326" t="s">
        <v>6343</v>
      </c>
    </row>
    <row r="237" spans="1:11" ht="45" x14ac:dyDescent="0.25">
      <c r="A237" s="326">
        <v>4808</v>
      </c>
      <c r="B237" s="326" t="s">
        <v>24381</v>
      </c>
      <c r="C237" s="326" t="s">
        <v>13229</v>
      </c>
      <c r="D237" s="326" t="s">
        <v>1083</v>
      </c>
      <c r="E237" s="326" t="s">
        <v>24380</v>
      </c>
      <c r="F237" s="326" t="s">
        <v>24379</v>
      </c>
      <c r="G237" s="326" t="s">
        <v>6379</v>
      </c>
      <c r="H237" s="326" t="s">
        <v>1241</v>
      </c>
      <c r="I237" s="326" t="s">
        <v>24378</v>
      </c>
      <c r="J237" s="326" t="s">
        <v>24377</v>
      </c>
      <c r="K237" s="326" t="s">
        <v>6364</v>
      </c>
    </row>
    <row r="238" spans="1:11" ht="30" x14ac:dyDescent="0.25">
      <c r="A238" s="326">
        <v>1132</v>
      </c>
      <c r="B238" s="326" t="s">
        <v>24376</v>
      </c>
      <c r="C238" s="326" t="s">
        <v>8722</v>
      </c>
      <c r="D238" s="326" t="s">
        <v>1325</v>
      </c>
      <c r="E238" s="326" t="s">
        <v>8721</v>
      </c>
      <c r="F238" s="326" t="s">
        <v>8720</v>
      </c>
      <c r="G238" s="326" t="s">
        <v>6419</v>
      </c>
      <c r="H238" s="326" t="s">
        <v>1241</v>
      </c>
      <c r="I238" s="326" t="s">
        <v>24375</v>
      </c>
      <c r="J238" s="326" t="s">
        <v>8718</v>
      </c>
      <c r="K238" s="326" t="s">
        <v>6364</v>
      </c>
    </row>
    <row r="239" spans="1:11" ht="30" x14ac:dyDescent="0.25">
      <c r="A239" s="326">
        <v>4421</v>
      </c>
      <c r="B239" s="326" t="s">
        <v>24374</v>
      </c>
      <c r="C239" s="326" t="s">
        <v>24373</v>
      </c>
      <c r="D239" s="326" t="s">
        <v>1083</v>
      </c>
      <c r="E239" s="326" t="s">
        <v>24372</v>
      </c>
      <c r="F239" s="326" t="s">
        <v>11503</v>
      </c>
      <c r="G239" s="326" t="s">
        <v>6493</v>
      </c>
      <c r="H239" s="326" t="s">
        <v>1241</v>
      </c>
      <c r="I239" s="326" t="s">
        <v>24371</v>
      </c>
      <c r="J239" s="326" t="s">
        <v>24370</v>
      </c>
      <c r="K239" s="326" t="s">
        <v>6364</v>
      </c>
    </row>
    <row r="240" spans="1:11" ht="45" x14ac:dyDescent="0.25">
      <c r="A240" s="326">
        <v>2140</v>
      </c>
      <c r="B240" s="326" t="s">
        <v>24369</v>
      </c>
      <c r="C240" s="326" t="s">
        <v>8798</v>
      </c>
      <c r="D240" s="326" t="s">
        <v>4080</v>
      </c>
      <c r="E240" s="326" t="s">
        <v>24368</v>
      </c>
      <c r="F240" s="326" t="s">
        <v>6347</v>
      </c>
      <c r="G240" s="326" t="s">
        <v>7135</v>
      </c>
      <c r="H240" s="326" t="s">
        <v>1241</v>
      </c>
      <c r="I240" s="326" t="s">
        <v>24367</v>
      </c>
      <c r="J240" s="326" t="s">
        <v>24366</v>
      </c>
      <c r="K240" s="326" t="s">
        <v>6364</v>
      </c>
    </row>
    <row r="241" spans="1:11" ht="30" x14ac:dyDescent="0.25">
      <c r="A241" s="326">
        <v>3044</v>
      </c>
      <c r="B241" s="326" t="s">
        <v>24365</v>
      </c>
      <c r="C241" s="326" t="s">
        <v>24364</v>
      </c>
      <c r="D241" s="326" t="s">
        <v>1083</v>
      </c>
      <c r="E241" s="326" t="s">
        <v>24360</v>
      </c>
      <c r="F241" s="326" t="s">
        <v>6347</v>
      </c>
      <c r="G241" s="326" t="s">
        <v>7777</v>
      </c>
      <c r="H241" s="326" t="s">
        <v>2237</v>
      </c>
      <c r="I241" s="326" t="s">
        <v>24363</v>
      </c>
      <c r="J241" s="326" t="s">
        <v>6347</v>
      </c>
      <c r="K241" s="326" t="s">
        <v>6343</v>
      </c>
    </row>
    <row r="242" spans="1:11" ht="30" x14ac:dyDescent="0.25">
      <c r="A242" s="326">
        <v>4886</v>
      </c>
      <c r="B242" s="326" t="s">
        <v>24362</v>
      </c>
      <c r="C242" s="326" t="s">
        <v>24361</v>
      </c>
      <c r="D242" s="326" t="s">
        <v>1083</v>
      </c>
      <c r="E242" s="326" t="s">
        <v>24360</v>
      </c>
      <c r="F242" s="326" t="s">
        <v>6347</v>
      </c>
      <c r="G242" s="326" t="s">
        <v>7777</v>
      </c>
      <c r="H242" s="326" t="s">
        <v>2237</v>
      </c>
      <c r="I242" s="326" t="s">
        <v>6347</v>
      </c>
      <c r="J242" s="326" t="s">
        <v>6347</v>
      </c>
      <c r="K242" s="326" t="s">
        <v>6343</v>
      </c>
    </row>
    <row r="243" spans="1:11" ht="45" x14ac:dyDescent="0.25">
      <c r="A243" s="326">
        <v>4917</v>
      </c>
      <c r="B243" s="326" t="s">
        <v>24359</v>
      </c>
      <c r="C243" s="326" t="s">
        <v>13151</v>
      </c>
      <c r="D243" s="326" t="s">
        <v>1083</v>
      </c>
      <c r="E243" s="326" t="s">
        <v>24358</v>
      </c>
      <c r="F243" s="326" t="s">
        <v>24357</v>
      </c>
      <c r="G243" s="326" t="s">
        <v>6426</v>
      </c>
      <c r="H243" s="326" t="s">
        <v>1241</v>
      </c>
      <c r="I243" s="326" t="s">
        <v>24356</v>
      </c>
      <c r="J243" s="326" t="s">
        <v>6347</v>
      </c>
      <c r="K243" s="326" t="s">
        <v>6343</v>
      </c>
    </row>
    <row r="244" spans="1:11" ht="45" x14ac:dyDescent="0.25">
      <c r="A244" s="326">
        <v>5103</v>
      </c>
      <c r="B244" s="326" t="s">
        <v>24355</v>
      </c>
      <c r="C244" s="326" t="s">
        <v>10056</v>
      </c>
      <c r="D244" s="326" t="s">
        <v>1083</v>
      </c>
      <c r="E244" s="326" t="s">
        <v>24354</v>
      </c>
      <c r="F244" s="326" t="s">
        <v>24353</v>
      </c>
      <c r="G244" s="326" t="s">
        <v>7336</v>
      </c>
      <c r="H244" s="326" t="s">
        <v>3875</v>
      </c>
      <c r="I244" s="326" t="s">
        <v>10053</v>
      </c>
      <c r="J244" s="326" t="s">
        <v>10052</v>
      </c>
      <c r="K244" s="326" t="s">
        <v>6364</v>
      </c>
    </row>
    <row r="245" spans="1:11" ht="60" x14ac:dyDescent="0.25">
      <c r="A245" s="326">
        <v>2866</v>
      </c>
      <c r="B245" s="326" t="s">
        <v>24352</v>
      </c>
      <c r="C245" s="326" t="s">
        <v>24351</v>
      </c>
      <c r="D245" s="326" t="s">
        <v>1083</v>
      </c>
      <c r="E245" s="326" t="s">
        <v>24350</v>
      </c>
      <c r="F245" s="326" t="s">
        <v>6399</v>
      </c>
      <c r="G245" s="326" t="s">
        <v>6367</v>
      </c>
      <c r="H245" s="326" t="s">
        <v>4168</v>
      </c>
      <c r="I245" s="326" t="s">
        <v>24349</v>
      </c>
      <c r="J245" s="326" t="s">
        <v>24348</v>
      </c>
      <c r="K245" s="326" t="s">
        <v>6397</v>
      </c>
    </row>
    <row r="246" spans="1:11" ht="45" x14ac:dyDescent="0.25">
      <c r="A246" s="326">
        <v>621</v>
      </c>
      <c r="B246" s="326" t="s">
        <v>24347</v>
      </c>
      <c r="C246" s="326" t="s">
        <v>24346</v>
      </c>
      <c r="D246" s="326" t="s">
        <v>1083</v>
      </c>
      <c r="E246" s="326" t="s">
        <v>24345</v>
      </c>
      <c r="F246" s="326" t="s">
        <v>24344</v>
      </c>
      <c r="G246" s="326" t="s">
        <v>6347</v>
      </c>
      <c r="H246" s="326" t="s">
        <v>1241</v>
      </c>
      <c r="I246" s="326" t="s">
        <v>24343</v>
      </c>
      <c r="J246" s="326" t="s">
        <v>6347</v>
      </c>
      <c r="K246" s="326" t="s">
        <v>6343</v>
      </c>
    </row>
    <row r="247" spans="1:11" ht="45" x14ac:dyDescent="0.25">
      <c r="A247" s="326">
        <v>6318</v>
      </c>
      <c r="B247" s="326" t="s">
        <v>24342</v>
      </c>
      <c r="C247" s="326" t="s">
        <v>3160</v>
      </c>
      <c r="D247" s="326" t="s">
        <v>1083</v>
      </c>
      <c r="E247" s="326" t="s">
        <v>24341</v>
      </c>
      <c r="F247" s="326" t="s">
        <v>24340</v>
      </c>
      <c r="G247" s="326" t="s">
        <v>15317</v>
      </c>
      <c r="H247" s="326" t="s">
        <v>1241</v>
      </c>
      <c r="I247" s="326" t="s">
        <v>6347</v>
      </c>
      <c r="J247" s="326" t="s">
        <v>24339</v>
      </c>
      <c r="K247" s="326" t="s">
        <v>6397</v>
      </c>
    </row>
    <row r="248" spans="1:11" ht="30" x14ac:dyDescent="0.25">
      <c r="A248" s="326">
        <v>2524</v>
      </c>
      <c r="B248" s="326" t="s">
        <v>24338</v>
      </c>
      <c r="C248" s="326" t="s">
        <v>24337</v>
      </c>
      <c r="D248" s="326" t="s">
        <v>1083</v>
      </c>
      <c r="E248" s="326" t="s">
        <v>24336</v>
      </c>
      <c r="F248" s="326" t="s">
        <v>7672</v>
      </c>
      <c r="G248" s="326" t="s">
        <v>2092</v>
      </c>
      <c r="H248" s="326" t="s">
        <v>1241</v>
      </c>
      <c r="I248" s="326" t="s">
        <v>24335</v>
      </c>
      <c r="J248" s="326" t="s">
        <v>24334</v>
      </c>
      <c r="K248" s="326" t="s">
        <v>6356</v>
      </c>
    </row>
    <row r="249" spans="1:11" ht="45" x14ac:dyDescent="0.25">
      <c r="A249" s="326">
        <v>2975</v>
      </c>
      <c r="B249" s="326" t="s">
        <v>24333</v>
      </c>
      <c r="C249" s="326" t="s">
        <v>24332</v>
      </c>
      <c r="D249" s="326" t="s">
        <v>1083</v>
      </c>
      <c r="E249" s="326" t="s">
        <v>24331</v>
      </c>
      <c r="F249" s="326" t="s">
        <v>24330</v>
      </c>
      <c r="G249" s="326" t="s">
        <v>6457</v>
      </c>
      <c r="H249" s="326" t="s">
        <v>1241</v>
      </c>
      <c r="I249" s="326" t="s">
        <v>24329</v>
      </c>
      <c r="J249" s="326" t="s">
        <v>24328</v>
      </c>
      <c r="K249" s="326" t="s">
        <v>6364</v>
      </c>
    </row>
    <row r="250" spans="1:11" ht="45" x14ac:dyDescent="0.25">
      <c r="A250" s="326">
        <v>3271</v>
      </c>
      <c r="B250" s="326" t="s">
        <v>24327</v>
      </c>
      <c r="C250" s="326" t="s">
        <v>13480</v>
      </c>
      <c r="D250" s="326" t="s">
        <v>1083</v>
      </c>
      <c r="E250" s="326" t="s">
        <v>24326</v>
      </c>
      <c r="F250" s="326" t="s">
        <v>24325</v>
      </c>
      <c r="G250" s="326" t="s">
        <v>6379</v>
      </c>
      <c r="H250" s="326" t="s">
        <v>1241</v>
      </c>
      <c r="I250" s="326" t="s">
        <v>24324</v>
      </c>
      <c r="J250" s="326" t="s">
        <v>24323</v>
      </c>
      <c r="K250" s="326" t="s">
        <v>6343</v>
      </c>
    </row>
    <row r="251" spans="1:11" ht="30" x14ac:dyDescent="0.25">
      <c r="A251" s="326">
        <v>3978</v>
      </c>
      <c r="B251" s="326" t="s">
        <v>24322</v>
      </c>
      <c r="C251" s="326" t="s">
        <v>6322</v>
      </c>
      <c r="D251" s="326" t="s">
        <v>1083</v>
      </c>
      <c r="E251" s="326" t="s">
        <v>24286</v>
      </c>
      <c r="F251" s="326" t="s">
        <v>6347</v>
      </c>
      <c r="G251" s="326" t="s">
        <v>23484</v>
      </c>
      <c r="H251" s="326" t="s">
        <v>1241</v>
      </c>
      <c r="I251" s="326" t="s">
        <v>24321</v>
      </c>
      <c r="J251" s="326" t="s">
        <v>6347</v>
      </c>
      <c r="K251" s="326" t="s">
        <v>6364</v>
      </c>
    </row>
    <row r="252" spans="1:11" ht="45" x14ac:dyDescent="0.25">
      <c r="A252" s="326">
        <v>3255</v>
      </c>
      <c r="B252" s="326" t="s">
        <v>24320</v>
      </c>
      <c r="C252" s="326" t="s">
        <v>6322</v>
      </c>
      <c r="D252" s="326" t="s">
        <v>1083</v>
      </c>
      <c r="E252" s="326" t="s">
        <v>24286</v>
      </c>
      <c r="F252" s="326" t="s">
        <v>6347</v>
      </c>
      <c r="G252" s="326" t="s">
        <v>23484</v>
      </c>
      <c r="H252" s="326" t="s">
        <v>1241</v>
      </c>
      <c r="I252" s="326" t="s">
        <v>24319</v>
      </c>
      <c r="J252" s="326" t="s">
        <v>6347</v>
      </c>
      <c r="K252" s="326" t="s">
        <v>6364</v>
      </c>
    </row>
    <row r="253" spans="1:11" ht="45" x14ac:dyDescent="0.25">
      <c r="A253" s="326">
        <v>2890</v>
      </c>
      <c r="B253" s="326" t="s">
        <v>24318</v>
      </c>
      <c r="C253" s="326" t="s">
        <v>7230</v>
      </c>
      <c r="D253" s="326" t="s">
        <v>1083</v>
      </c>
      <c r="E253" s="326" t="s">
        <v>6723</v>
      </c>
      <c r="F253" s="326" t="s">
        <v>6722</v>
      </c>
      <c r="G253" s="326" t="s">
        <v>6647</v>
      </c>
      <c r="H253" s="326" t="s">
        <v>1241</v>
      </c>
      <c r="I253" s="326" t="s">
        <v>6721</v>
      </c>
      <c r="J253" s="326" t="s">
        <v>7229</v>
      </c>
      <c r="K253" s="326" t="s">
        <v>6343</v>
      </c>
    </row>
    <row r="254" spans="1:11" ht="45" x14ac:dyDescent="0.25">
      <c r="A254" s="326">
        <v>930</v>
      </c>
      <c r="B254" s="326" t="s">
        <v>24317</v>
      </c>
      <c r="C254" s="326" t="s">
        <v>24316</v>
      </c>
      <c r="D254" s="326" t="s">
        <v>1083</v>
      </c>
      <c r="E254" s="326" t="s">
        <v>24315</v>
      </c>
      <c r="F254" s="326" t="s">
        <v>6347</v>
      </c>
      <c r="G254" s="326" t="s">
        <v>9087</v>
      </c>
      <c r="H254" s="326" t="s">
        <v>2237</v>
      </c>
      <c r="I254" s="326" t="s">
        <v>6347</v>
      </c>
      <c r="J254" s="326" t="s">
        <v>24314</v>
      </c>
      <c r="K254" s="326" t="s">
        <v>6343</v>
      </c>
    </row>
    <row r="255" spans="1:11" ht="45" x14ac:dyDescent="0.25">
      <c r="A255" s="326">
        <v>4501</v>
      </c>
      <c r="B255" s="326" t="s">
        <v>24313</v>
      </c>
      <c r="C255" s="326" t="s">
        <v>24312</v>
      </c>
      <c r="D255" s="326" t="s">
        <v>1186</v>
      </c>
      <c r="E255" s="326" t="s">
        <v>24311</v>
      </c>
      <c r="F255" s="326" t="s">
        <v>6347</v>
      </c>
      <c r="G255" s="326" t="s">
        <v>8831</v>
      </c>
      <c r="H255" s="326" t="s">
        <v>1241</v>
      </c>
      <c r="I255" s="326" t="s">
        <v>24306</v>
      </c>
      <c r="J255" s="326" t="s">
        <v>24310</v>
      </c>
      <c r="K255" s="326" t="s">
        <v>6343</v>
      </c>
    </row>
    <row r="256" spans="1:11" ht="45" x14ac:dyDescent="0.25">
      <c r="A256" s="326">
        <v>1690</v>
      </c>
      <c r="B256" s="326" t="s">
        <v>24309</v>
      </c>
      <c r="C256" s="326" t="s">
        <v>24308</v>
      </c>
      <c r="D256" s="326" t="s">
        <v>1186</v>
      </c>
      <c r="E256" s="326" t="s">
        <v>24307</v>
      </c>
      <c r="F256" s="326" t="s">
        <v>6347</v>
      </c>
      <c r="G256" s="326" t="s">
        <v>8831</v>
      </c>
      <c r="H256" s="326" t="s">
        <v>1241</v>
      </c>
      <c r="I256" s="326" t="s">
        <v>24306</v>
      </c>
      <c r="J256" s="326" t="s">
        <v>24305</v>
      </c>
      <c r="K256" s="326" t="s">
        <v>6343</v>
      </c>
    </row>
    <row r="257" spans="1:11" ht="45" x14ac:dyDescent="0.25">
      <c r="A257" s="326">
        <v>5796</v>
      </c>
      <c r="B257" s="326" t="s">
        <v>24304</v>
      </c>
      <c r="C257" s="326" t="s">
        <v>24303</v>
      </c>
      <c r="D257" s="326" t="s">
        <v>1083</v>
      </c>
      <c r="E257" s="326" t="s">
        <v>24302</v>
      </c>
      <c r="F257" s="326" t="s">
        <v>24301</v>
      </c>
      <c r="G257" s="326" t="s">
        <v>9407</v>
      </c>
      <c r="H257" s="326" t="s">
        <v>1241</v>
      </c>
      <c r="I257" s="326" t="s">
        <v>24300</v>
      </c>
      <c r="J257" s="326" t="s">
        <v>24299</v>
      </c>
      <c r="K257" s="326" t="s">
        <v>6343</v>
      </c>
    </row>
    <row r="258" spans="1:11" ht="30" x14ac:dyDescent="0.25">
      <c r="A258" s="326">
        <v>1173</v>
      </c>
      <c r="B258" s="326" t="s">
        <v>24298</v>
      </c>
      <c r="C258" s="326" t="s">
        <v>7812</v>
      </c>
      <c r="D258" s="326" t="s">
        <v>1186</v>
      </c>
      <c r="E258" s="326" t="s">
        <v>7811</v>
      </c>
      <c r="F258" s="326" t="s">
        <v>7810</v>
      </c>
      <c r="G258" s="326" t="s">
        <v>6426</v>
      </c>
      <c r="H258" s="326" t="s">
        <v>1241</v>
      </c>
      <c r="I258" s="326" t="s">
        <v>7809</v>
      </c>
      <c r="J258" s="326" t="s">
        <v>6347</v>
      </c>
      <c r="K258" s="326" t="s">
        <v>6343</v>
      </c>
    </row>
    <row r="259" spans="1:11" ht="45" x14ac:dyDescent="0.25">
      <c r="A259" s="326">
        <v>3464</v>
      </c>
      <c r="B259" s="326" t="s">
        <v>24297</v>
      </c>
      <c r="C259" s="326" t="s">
        <v>24292</v>
      </c>
      <c r="D259" s="326" t="s">
        <v>1083</v>
      </c>
      <c r="E259" s="326" t="s">
        <v>24296</v>
      </c>
      <c r="F259" s="326" t="s">
        <v>15875</v>
      </c>
      <c r="G259" s="326" t="s">
        <v>6360</v>
      </c>
      <c r="H259" s="326" t="s">
        <v>1241</v>
      </c>
      <c r="I259" s="326" t="s">
        <v>24295</v>
      </c>
      <c r="J259" s="326" t="s">
        <v>24294</v>
      </c>
      <c r="K259" s="326" t="s">
        <v>6364</v>
      </c>
    </row>
    <row r="260" spans="1:11" ht="45" x14ac:dyDescent="0.25">
      <c r="A260" s="326">
        <v>1191</v>
      </c>
      <c r="B260" s="326" t="s">
        <v>24293</v>
      </c>
      <c r="C260" s="326" t="s">
        <v>24292</v>
      </c>
      <c r="D260" s="326" t="s">
        <v>1083</v>
      </c>
      <c r="E260" s="326" t="s">
        <v>24291</v>
      </c>
      <c r="F260" s="326" t="s">
        <v>24290</v>
      </c>
      <c r="G260" s="326" t="s">
        <v>6360</v>
      </c>
      <c r="H260" s="326" t="s">
        <v>1241</v>
      </c>
      <c r="I260" s="326" t="s">
        <v>24289</v>
      </c>
      <c r="J260" s="326" t="s">
        <v>6347</v>
      </c>
      <c r="K260" s="326" t="s">
        <v>6356</v>
      </c>
    </row>
    <row r="261" spans="1:11" ht="30" x14ac:dyDescent="0.25">
      <c r="A261" s="326">
        <v>3903</v>
      </c>
      <c r="B261" s="326" t="s">
        <v>24288</v>
      </c>
      <c r="C261" s="326" t="s">
        <v>24287</v>
      </c>
      <c r="D261" s="326" t="s">
        <v>1083</v>
      </c>
      <c r="E261" s="326" t="s">
        <v>24286</v>
      </c>
      <c r="F261" s="326" t="s">
        <v>6347</v>
      </c>
      <c r="G261" s="326" t="s">
        <v>23484</v>
      </c>
      <c r="H261" s="326" t="s">
        <v>1241</v>
      </c>
      <c r="I261" s="326" t="s">
        <v>24285</v>
      </c>
      <c r="J261" s="326" t="s">
        <v>24284</v>
      </c>
      <c r="K261" s="326" t="s">
        <v>6397</v>
      </c>
    </row>
    <row r="262" spans="1:11" ht="45" x14ac:dyDescent="0.25">
      <c r="A262" s="326">
        <v>3828</v>
      </c>
      <c r="B262" s="326" t="s">
        <v>24283</v>
      </c>
      <c r="C262" s="326" t="s">
        <v>6724</v>
      </c>
      <c r="D262" s="326" t="s">
        <v>1186</v>
      </c>
      <c r="E262" s="326" t="s">
        <v>6723</v>
      </c>
      <c r="F262" s="326" t="s">
        <v>6722</v>
      </c>
      <c r="G262" s="326" t="s">
        <v>6647</v>
      </c>
      <c r="H262" s="326" t="s">
        <v>1241</v>
      </c>
      <c r="I262" s="326" t="s">
        <v>6721</v>
      </c>
      <c r="J262" s="326" t="s">
        <v>6720</v>
      </c>
      <c r="K262" s="326" t="s">
        <v>6397</v>
      </c>
    </row>
    <row r="263" spans="1:11" ht="45" x14ac:dyDescent="0.25">
      <c r="A263" s="326">
        <v>4819</v>
      </c>
      <c r="B263" s="326" t="s">
        <v>24282</v>
      </c>
      <c r="C263" s="326" t="s">
        <v>7230</v>
      </c>
      <c r="D263" s="326" t="s">
        <v>1083</v>
      </c>
      <c r="E263" s="326" t="s">
        <v>6723</v>
      </c>
      <c r="F263" s="326" t="s">
        <v>6722</v>
      </c>
      <c r="G263" s="326" t="s">
        <v>6647</v>
      </c>
      <c r="H263" s="326" t="s">
        <v>1241</v>
      </c>
      <c r="I263" s="326" t="s">
        <v>6721</v>
      </c>
      <c r="J263" s="326" t="s">
        <v>24281</v>
      </c>
      <c r="K263" s="326" t="s">
        <v>6343</v>
      </c>
    </row>
    <row r="264" spans="1:11" ht="45" x14ac:dyDescent="0.25">
      <c r="A264" s="326">
        <v>4941</v>
      </c>
      <c r="B264" s="326" t="s">
        <v>24280</v>
      </c>
      <c r="C264" s="326" t="s">
        <v>24279</v>
      </c>
      <c r="D264" s="326" t="s">
        <v>1083</v>
      </c>
      <c r="E264" s="326" t="s">
        <v>24278</v>
      </c>
      <c r="F264" s="326" t="s">
        <v>24277</v>
      </c>
      <c r="G264" s="326" t="s">
        <v>7174</v>
      </c>
      <c r="H264" s="326" t="s">
        <v>2237</v>
      </c>
      <c r="I264" s="326" t="s">
        <v>24276</v>
      </c>
      <c r="J264" s="326" t="s">
        <v>24275</v>
      </c>
      <c r="K264" s="326" t="s">
        <v>6356</v>
      </c>
    </row>
    <row r="265" spans="1:11" ht="30" x14ac:dyDescent="0.25">
      <c r="A265" s="326">
        <v>6332</v>
      </c>
      <c r="B265" s="326" t="s">
        <v>24274</v>
      </c>
      <c r="C265" s="326" t="s">
        <v>24273</v>
      </c>
      <c r="D265" s="326" t="s">
        <v>1083</v>
      </c>
      <c r="E265" s="326" t="s">
        <v>24272</v>
      </c>
      <c r="F265" s="326" t="s">
        <v>24271</v>
      </c>
      <c r="G265" s="326" t="s">
        <v>6647</v>
      </c>
      <c r="H265" s="326" t="s">
        <v>1241</v>
      </c>
      <c r="I265" s="326" t="s">
        <v>24270</v>
      </c>
      <c r="J265" s="326" t="s">
        <v>24269</v>
      </c>
      <c r="K265" s="326" t="s">
        <v>6397</v>
      </c>
    </row>
    <row r="266" spans="1:11" ht="30" x14ac:dyDescent="0.25">
      <c r="A266" s="326">
        <v>4588</v>
      </c>
      <c r="B266" s="326" t="s">
        <v>24268</v>
      </c>
      <c r="C266" s="326" t="s">
        <v>7694</v>
      </c>
      <c r="D266" s="326" t="s">
        <v>1083</v>
      </c>
      <c r="E266" s="326" t="s">
        <v>24267</v>
      </c>
      <c r="F266" s="326" t="s">
        <v>6347</v>
      </c>
      <c r="G266" s="326" t="s">
        <v>7174</v>
      </c>
      <c r="H266" s="326" t="s">
        <v>2237</v>
      </c>
      <c r="I266" s="326" t="s">
        <v>6347</v>
      </c>
      <c r="J266" s="326" t="s">
        <v>6347</v>
      </c>
      <c r="K266" s="326" t="s">
        <v>6356</v>
      </c>
    </row>
    <row r="267" spans="1:11" ht="30" x14ac:dyDescent="0.25">
      <c r="A267" s="326">
        <v>3687</v>
      </c>
      <c r="B267" s="326" t="s">
        <v>24266</v>
      </c>
      <c r="C267" s="326" t="s">
        <v>14047</v>
      </c>
      <c r="D267" s="326" t="s">
        <v>1083</v>
      </c>
      <c r="E267" s="326" t="s">
        <v>24265</v>
      </c>
      <c r="F267" s="326" t="s">
        <v>22821</v>
      </c>
      <c r="G267" s="326" t="s">
        <v>6379</v>
      </c>
      <c r="H267" s="326" t="s">
        <v>1241</v>
      </c>
      <c r="I267" s="326" t="s">
        <v>14045</v>
      </c>
      <c r="J267" s="326" t="s">
        <v>14044</v>
      </c>
      <c r="K267" s="326" t="s">
        <v>6397</v>
      </c>
    </row>
    <row r="268" spans="1:11" ht="30" x14ac:dyDescent="0.25">
      <c r="A268" s="326">
        <v>5541</v>
      </c>
      <c r="B268" s="326" t="s">
        <v>24264</v>
      </c>
      <c r="C268" s="326" t="s">
        <v>13272</v>
      </c>
      <c r="D268" s="326" t="s">
        <v>1186</v>
      </c>
      <c r="E268" s="326" t="s">
        <v>24263</v>
      </c>
      <c r="F268" s="326" t="s">
        <v>13504</v>
      </c>
      <c r="G268" s="326" t="s">
        <v>6506</v>
      </c>
      <c r="H268" s="326" t="s">
        <v>4168</v>
      </c>
      <c r="I268" s="326" t="s">
        <v>13269</v>
      </c>
      <c r="J268" s="326" t="s">
        <v>10643</v>
      </c>
      <c r="K268" s="326" t="s">
        <v>8255</v>
      </c>
    </row>
    <row r="269" spans="1:11" ht="60" x14ac:dyDescent="0.25">
      <c r="A269" s="326">
        <v>2294</v>
      </c>
      <c r="B269" s="326" t="s">
        <v>24262</v>
      </c>
      <c r="C269" s="326" t="s">
        <v>24261</v>
      </c>
      <c r="D269" s="326" t="s">
        <v>1083</v>
      </c>
      <c r="E269" s="326" t="s">
        <v>24260</v>
      </c>
      <c r="F269" s="326" t="s">
        <v>6347</v>
      </c>
      <c r="G269" s="326" t="s">
        <v>8740</v>
      </c>
      <c r="H269" s="326" t="s">
        <v>2237</v>
      </c>
      <c r="I269" s="326" t="s">
        <v>24259</v>
      </c>
      <c r="J269" s="326" t="s">
        <v>24258</v>
      </c>
      <c r="K269" s="326" t="s">
        <v>6343</v>
      </c>
    </row>
    <row r="270" spans="1:11" ht="60" x14ac:dyDescent="0.25">
      <c r="A270" s="326">
        <v>1073</v>
      </c>
      <c r="B270" s="326" t="s">
        <v>24257</v>
      </c>
      <c r="C270" s="326" t="s">
        <v>10445</v>
      </c>
      <c r="D270" s="326" t="s">
        <v>1083</v>
      </c>
      <c r="E270" s="326" t="s">
        <v>24256</v>
      </c>
      <c r="F270" s="326" t="s">
        <v>6668</v>
      </c>
      <c r="G270" s="326" t="s">
        <v>6493</v>
      </c>
      <c r="H270" s="326" t="s">
        <v>1241</v>
      </c>
      <c r="I270" s="326" t="s">
        <v>24255</v>
      </c>
      <c r="J270" s="326" t="s">
        <v>24254</v>
      </c>
      <c r="K270" s="326" t="s">
        <v>6343</v>
      </c>
    </row>
    <row r="271" spans="1:11" ht="30" x14ac:dyDescent="0.25">
      <c r="A271" s="326">
        <v>5341</v>
      </c>
      <c r="B271" s="326" t="s">
        <v>24253</v>
      </c>
      <c r="C271" s="326" t="s">
        <v>24252</v>
      </c>
      <c r="D271" s="326" t="s">
        <v>1083</v>
      </c>
      <c r="E271" s="326" t="s">
        <v>24251</v>
      </c>
      <c r="F271" s="326" t="s">
        <v>24250</v>
      </c>
      <c r="G271" s="326" t="s">
        <v>6506</v>
      </c>
      <c r="H271" s="326" t="s">
        <v>4168</v>
      </c>
      <c r="I271" s="326" t="s">
        <v>11714</v>
      </c>
      <c r="J271" s="326" t="s">
        <v>7164</v>
      </c>
      <c r="K271" s="326" t="s">
        <v>6364</v>
      </c>
    </row>
    <row r="272" spans="1:11" ht="30" x14ac:dyDescent="0.25">
      <c r="A272" s="326">
        <v>6051</v>
      </c>
      <c r="B272" s="326" t="s">
        <v>24249</v>
      </c>
      <c r="C272" s="326" t="s">
        <v>23850</v>
      </c>
      <c r="D272" s="326" t="s">
        <v>1186</v>
      </c>
      <c r="E272" s="326" t="s">
        <v>24248</v>
      </c>
      <c r="F272" s="326" t="s">
        <v>24247</v>
      </c>
      <c r="G272" s="326" t="s">
        <v>21791</v>
      </c>
      <c r="H272" s="326" t="s">
        <v>4168</v>
      </c>
      <c r="I272" s="326" t="s">
        <v>24246</v>
      </c>
      <c r="J272" s="326" t="s">
        <v>24245</v>
      </c>
      <c r="K272" s="326" t="s">
        <v>6397</v>
      </c>
    </row>
    <row r="273" spans="1:11" ht="45" x14ac:dyDescent="0.25">
      <c r="A273" s="326">
        <v>1074</v>
      </c>
      <c r="B273" s="326" t="s">
        <v>24244</v>
      </c>
      <c r="C273" s="326" t="s">
        <v>24243</v>
      </c>
      <c r="D273" s="326" t="s">
        <v>1083</v>
      </c>
      <c r="E273" s="326" t="s">
        <v>24242</v>
      </c>
      <c r="F273" s="326" t="s">
        <v>24241</v>
      </c>
      <c r="G273" s="326" t="s">
        <v>6386</v>
      </c>
      <c r="H273" s="326" t="s">
        <v>1241</v>
      </c>
      <c r="I273" s="326" t="s">
        <v>6347</v>
      </c>
      <c r="J273" s="326" t="s">
        <v>24240</v>
      </c>
      <c r="K273" s="326" t="s">
        <v>6343</v>
      </c>
    </row>
    <row r="274" spans="1:11" ht="45" x14ac:dyDescent="0.25">
      <c r="A274" s="326">
        <v>1181</v>
      </c>
      <c r="B274" s="326" t="s">
        <v>24239</v>
      </c>
      <c r="C274" s="326" t="s">
        <v>6688</v>
      </c>
      <c r="D274" s="326" t="s">
        <v>1083</v>
      </c>
      <c r="E274" s="326" t="s">
        <v>24236</v>
      </c>
      <c r="F274" s="326" t="s">
        <v>24235</v>
      </c>
      <c r="G274" s="326" t="s">
        <v>6353</v>
      </c>
      <c r="H274" s="326" t="s">
        <v>1241</v>
      </c>
      <c r="I274" s="326" t="s">
        <v>7745</v>
      </c>
      <c r="J274" s="326" t="s">
        <v>24219</v>
      </c>
      <c r="K274" s="326" t="s">
        <v>6343</v>
      </c>
    </row>
    <row r="275" spans="1:11" ht="30" x14ac:dyDescent="0.25">
      <c r="A275" s="326">
        <v>6257</v>
      </c>
      <c r="B275" s="326" t="s">
        <v>24239</v>
      </c>
      <c r="C275" s="326" t="s">
        <v>6688</v>
      </c>
      <c r="D275" s="326" t="s">
        <v>1083</v>
      </c>
      <c r="E275" s="326" t="s">
        <v>7747</v>
      </c>
      <c r="F275" s="326" t="s">
        <v>6347</v>
      </c>
      <c r="G275" s="326" t="s">
        <v>6353</v>
      </c>
      <c r="H275" s="326" t="s">
        <v>1241</v>
      </c>
      <c r="I275" s="326" t="s">
        <v>7745</v>
      </c>
      <c r="J275" s="326" t="s">
        <v>7744</v>
      </c>
      <c r="K275" s="326" t="s">
        <v>6343</v>
      </c>
    </row>
    <row r="276" spans="1:11" ht="45" x14ac:dyDescent="0.25">
      <c r="A276" s="326">
        <v>4909</v>
      </c>
      <c r="B276" s="326" t="s">
        <v>24238</v>
      </c>
      <c r="C276" s="326" t="s">
        <v>6688</v>
      </c>
      <c r="D276" s="326" t="s">
        <v>1083</v>
      </c>
      <c r="E276" s="326" t="s">
        <v>24236</v>
      </c>
      <c r="F276" s="326" t="s">
        <v>24235</v>
      </c>
      <c r="G276" s="326" t="s">
        <v>6353</v>
      </c>
      <c r="H276" s="326" t="s">
        <v>1241</v>
      </c>
      <c r="I276" s="326" t="s">
        <v>7745</v>
      </c>
      <c r="J276" s="326" t="s">
        <v>6347</v>
      </c>
      <c r="K276" s="326" t="s">
        <v>6343</v>
      </c>
    </row>
    <row r="277" spans="1:11" ht="45" x14ac:dyDescent="0.25">
      <c r="A277" s="326">
        <v>4697</v>
      </c>
      <c r="B277" s="326" t="s">
        <v>24237</v>
      </c>
      <c r="C277" s="326" t="s">
        <v>6688</v>
      </c>
      <c r="D277" s="326" t="s">
        <v>1083</v>
      </c>
      <c r="E277" s="326" t="s">
        <v>24236</v>
      </c>
      <c r="F277" s="326" t="s">
        <v>24235</v>
      </c>
      <c r="G277" s="326" t="s">
        <v>6353</v>
      </c>
      <c r="H277" s="326" t="s">
        <v>1241</v>
      </c>
      <c r="I277" s="326" t="s">
        <v>7745</v>
      </c>
      <c r="J277" s="326" t="s">
        <v>6347</v>
      </c>
      <c r="K277" s="326" t="s">
        <v>6356</v>
      </c>
    </row>
    <row r="278" spans="1:11" ht="30" x14ac:dyDescent="0.25">
      <c r="A278" s="326">
        <v>2993</v>
      </c>
      <c r="B278" s="326" t="s">
        <v>24234</v>
      </c>
      <c r="C278" s="326" t="s">
        <v>6688</v>
      </c>
      <c r="D278" s="326" t="s">
        <v>1083</v>
      </c>
      <c r="E278" s="326" t="s">
        <v>24233</v>
      </c>
      <c r="F278" s="326" t="s">
        <v>24232</v>
      </c>
      <c r="G278" s="326" t="s">
        <v>7044</v>
      </c>
      <c r="H278" s="326" t="s">
        <v>1241</v>
      </c>
      <c r="I278" s="326" t="s">
        <v>7745</v>
      </c>
      <c r="J278" s="326" t="s">
        <v>24219</v>
      </c>
      <c r="K278" s="326" t="s">
        <v>6343</v>
      </c>
    </row>
    <row r="279" spans="1:11" ht="30" x14ac:dyDescent="0.25">
      <c r="A279" s="326">
        <v>4148</v>
      </c>
      <c r="B279" s="326" t="s">
        <v>24231</v>
      </c>
      <c r="C279" s="326" t="s">
        <v>24230</v>
      </c>
      <c r="D279" s="326" t="s">
        <v>1186</v>
      </c>
      <c r="E279" s="326" t="s">
        <v>8030</v>
      </c>
      <c r="F279" s="326" t="s">
        <v>6874</v>
      </c>
      <c r="G279" s="326" t="s">
        <v>6379</v>
      </c>
      <c r="H279" s="326" t="s">
        <v>1241</v>
      </c>
      <c r="I279" s="326" t="s">
        <v>24229</v>
      </c>
      <c r="J279" s="326" t="s">
        <v>24228</v>
      </c>
      <c r="K279" s="326" t="s">
        <v>6343</v>
      </c>
    </row>
    <row r="280" spans="1:11" ht="30" x14ac:dyDescent="0.25">
      <c r="A280" s="326">
        <v>5494</v>
      </c>
      <c r="B280" s="326" t="s">
        <v>24227</v>
      </c>
      <c r="C280" s="326" t="s">
        <v>6688</v>
      </c>
      <c r="D280" s="326" t="s">
        <v>1083</v>
      </c>
      <c r="E280" s="326" t="s">
        <v>24226</v>
      </c>
      <c r="F280" s="326" t="s">
        <v>21144</v>
      </c>
      <c r="G280" s="326" t="s">
        <v>6353</v>
      </c>
      <c r="H280" s="326" t="s">
        <v>1241</v>
      </c>
      <c r="I280" s="326" t="s">
        <v>24225</v>
      </c>
      <c r="J280" s="326" t="s">
        <v>7744</v>
      </c>
      <c r="K280" s="326" t="s">
        <v>6397</v>
      </c>
    </row>
    <row r="281" spans="1:11" ht="30" x14ac:dyDescent="0.25">
      <c r="A281" s="326">
        <v>4149</v>
      </c>
      <c r="B281" s="326" t="s">
        <v>24224</v>
      </c>
      <c r="C281" s="326" t="s">
        <v>24221</v>
      </c>
      <c r="D281" s="326" t="s">
        <v>1083</v>
      </c>
      <c r="E281" s="326" t="s">
        <v>8030</v>
      </c>
      <c r="F281" s="326" t="s">
        <v>6874</v>
      </c>
      <c r="G281" s="326" t="s">
        <v>6379</v>
      </c>
      <c r="H281" s="326" t="s">
        <v>1241</v>
      </c>
      <c r="I281" s="326" t="s">
        <v>24223</v>
      </c>
      <c r="J281" s="326" t="s">
        <v>24219</v>
      </c>
      <c r="K281" s="326" t="s">
        <v>6343</v>
      </c>
    </row>
    <row r="282" spans="1:11" ht="30" x14ac:dyDescent="0.25">
      <c r="A282" s="326">
        <v>2966</v>
      </c>
      <c r="B282" s="326" t="s">
        <v>24222</v>
      </c>
      <c r="C282" s="326" t="s">
        <v>24221</v>
      </c>
      <c r="D282" s="326" t="s">
        <v>1083</v>
      </c>
      <c r="E282" s="326" t="s">
        <v>8030</v>
      </c>
      <c r="F282" s="326" t="s">
        <v>6874</v>
      </c>
      <c r="G282" s="326" t="s">
        <v>6379</v>
      </c>
      <c r="H282" s="326" t="s">
        <v>1241</v>
      </c>
      <c r="I282" s="326" t="s">
        <v>24220</v>
      </c>
      <c r="J282" s="326" t="s">
        <v>24219</v>
      </c>
      <c r="K282" s="326" t="s">
        <v>6343</v>
      </c>
    </row>
    <row r="283" spans="1:11" ht="45" x14ac:dyDescent="0.25">
      <c r="A283" s="326">
        <v>1455</v>
      </c>
      <c r="B283" s="326" t="s">
        <v>24218</v>
      </c>
      <c r="C283" s="326" t="s">
        <v>24217</v>
      </c>
      <c r="D283" s="326" t="s">
        <v>1325</v>
      </c>
      <c r="E283" s="326" t="s">
        <v>24216</v>
      </c>
      <c r="F283" s="326" t="s">
        <v>24215</v>
      </c>
      <c r="G283" s="326" t="s">
        <v>6360</v>
      </c>
      <c r="H283" s="326" t="s">
        <v>1241</v>
      </c>
      <c r="I283" s="326" t="s">
        <v>24214</v>
      </c>
      <c r="J283" s="326" t="s">
        <v>24213</v>
      </c>
      <c r="K283" s="326" t="s">
        <v>6343</v>
      </c>
    </row>
    <row r="284" spans="1:11" ht="45" x14ac:dyDescent="0.25">
      <c r="A284" s="326">
        <v>5032</v>
      </c>
      <c r="B284" s="326" t="s">
        <v>24212</v>
      </c>
      <c r="C284" s="326" t="s">
        <v>24211</v>
      </c>
      <c r="D284" s="326" t="s">
        <v>1083</v>
      </c>
      <c r="E284" s="326" t="s">
        <v>24210</v>
      </c>
      <c r="F284" s="326" t="s">
        <v>24209</v>
      </c>
      <c r="G284" s="326" t="s">
        <v>7451</v>
      </c>
      <c r="H284" s="326" t="s">
        <v>2237</v>
      </c>
      <c r="I284" s="326" t="s">
        <v>24208</v>
      </c>
      <c r="J284" s="326" t="s">
        <v>24207</v>
      </c>
      <c r="K284" s="326" t="s">
        <v>6397</v>
      </c>
    </row>
    <row r="285" spans="1:11" ht="45" x14ac:dyDescent="0.25">
      <c r="A285" s="326">
        <v>1267</v>
      </c>
      <c r="B285" s="326" t="s">
        <v>24206</v>
      </c>
      <c r="C285" s="326" t="s">
        <v>24205</v>
      </c>
      <c r="D285" s="326" t="s">
        <v>1083</v>
      </c>
      <c r="E285" s="326" t="s">
        <v>24204</v>
      </c>
      <c r="F285" s="326" t="s">
        <v>6347</v>
      </c>
      <c r="G285" s="326" t="s">
        <v>6647</v>
      </c>
      <c r="H285" s="326" t="s">
        <v>1241</v>
      </c>
      <c r="I285" s="326" t="s">
        <v>24203</v>
      </c>
      <c r="J285" s="326" t="s">
        <v>6347</v>
      </c>
      <c r="K285" s="326" t="s">
        <v>6343</v>
      </c>
    </row>
    <row r="286" spans="1:11" ht="60" x14ac:dyDescent="0.25">
      <c r="A286" s="326">
        <v>5240</v>
      </c>
      <c r="B286" s="326" t="s">
        <v>24202</v>
      </c>
      <c r="C286" s="326" t="s">
        <v>24201</v>
      </c>
      <c r="D286" s="326" t="s">
        <v>1941</v>
      </c>
      <c r="E286" s="326" t="s">
        <v>24200</v>
      </c>
      <c r="F286" s="326" t="s">
        <v>24199</v>
      </c>
      <c r="G286" s="326" t="s">
        <v>6346</v>
      </c>
      <c r="H286" s="326" t="s">
        <v>1241</v>
      </c>
      <c r="I286" s="326" t="s">
        <v>6347</v>
      </c>
      <c r="J286" s="326" t="s">
        <v>24198</v>
      </c>
      <c r="K286" s="326" t="s">
        <v>6364</v>
      </c>
    </row>
    <row r="287" spans="1:11" ht="45" x14ac:dyDescent="0.25">
      <c r="A287" s="326">
        <v>1275</v>
      </c>
      <c r="B287" s="326" t="s">
        <v>24197</v>
      </c>
      <c r="C287" s="326" t="s">
        <v>24196</v>
      </c>
      <c r="D287" s="326" t="s">
        <v>5159</v>
      </c>
      <c r="E287" s="326" t="s">
        <v>24195</v>
      </c>
      <c r="F287" s="326" t="s">
        <v>24194</v>
      </c>
      <c r="G287" s="326" t="s">
        <v>6360</v>
      </c>
      <c r="H287" s="326" t="s">
        <v>1241</v>
      </c>
      <c r="I287" s="326" t="s">
        <v>24193</v>
      </c>
      <c r="J287" s="326" t="s">
        <v>24192</v>
      </c>
      <c r="K287" s="326" t="s">
        <v>6364</v>
      </c>
    </row>
    <row r="288" spans="1:11" ht="30" x14ac:dyDescent="0.25">
      <c r="A288" s="326">
        <v>4555</v>
      </c>
      <c r="B288" s="326" t="s">
        <v>24191</v>
      </c>
      <c r="C288" s="326" t="s">
        <v>11997</v>
      </c>
      <c r="D288" s="326" t="s">
        <v>1083</v>
      </c>
      <c r="E288" s="326" t="s">
        <v>24190</v>
      </c>
      <c r="F288" s="326" t="s">
        <v>24189</v>
      </c>
      <c r="G288" s="326" t="s">
        <v>7292</v>
      </c>
      <c r="H288" s="326" t="s">
        <v>1241</v>
      </c>
      <c r="I288" s="326" t="s">
        <v>24188</v>
      </c>
      <c r="J288" s="326" t="s">
        <v>6347</v>
      </c>
      <c r="K288" s="326" t="s">
        <v>6397</v>
      </c>
    </row>
    <row r="289" spans="1:11" ht="30" x14ac:dyDescent="0.25">
      <c r="A289" s="326">
        <v>2234</v>
      </c>
      <c r="B289" s="326" t="s">
        <v>24187</v>
      </c>
      <c r="C289" s="326" t="s">
        <v>24186</v>
      </c>
      <c r="D289" s="326" t="s">
        <v>1083</v>
      </c>
      <c r="E289" s="326" t="s">
        <v>24185</v>
      </c>
      <c r="F289" s="326" t="s">
        <v>21196</v>
      </c>
      <c r="G289" s="326" t="s">
        <v>6372</v>
      </c>
      <c r="H289" s="326" t="s">
        <v>2237</v>
      </c>
      <c r="I289" s="326" t="s">
        <v>6347</v>
      </c>
      <c r="J289" s="326" t="s">
        <v>6347</v>
      </c>
      <c r="K289" s="326" t="s">
        <v>6343</v>
      </c>
    </row>
    <row r="290" spans="1:11" ht="60" x14ac:dyDescent="0.25">
      <c r="A290" s="326">
        <v>2201</v>
      </c>
      <c r="B290" s="326" t="s">
        <v>24184</v>
      </c>
      <c r="C290" s="326" t="s">
        <v>2299</v>
      </c>
      <c r="D290" s="326" t="s">
        <v>1083</v>
      </c>
      <c r="E290" s="326" t="s">
        <v>24183</v>
      </c>
      <c r="F290" s="326" t="s">
        <v>6347</v>
      </c>
      <c r="G290" s="326" t="s">
        <v>6347</v>
      </c>
      <c r="H290" s="326" t="s">
        <v>2237</v>
      </c>
      <c r="I290" s="326" t="s">
        <v>24182</v>
      </c>
      <c r="J290" s="326" t="s">
        <v>6347</v>
      </c>
      <c r="K290" s="326" t="s">
        <v>6356</v>
      </c>
    </row>
    <row r="291" spans="1:11" ht="60" x14ac:dyDescent="0.25">
      <c r="A291" s="326">
        <v>2500</v>
      </c>
      <c r="B291" s="326" t="s">
        <v>24181</v>
      </c>
      <c r="C291" s="326" t="s">
        <v>24180</v>
      </c>
      <c r="D291" s="326" t="s">
        <v>1083</v>
      </c>
      <c r="E291" s="326" t="s">
        <v>24179</v>
      </c>
      <c r="F291" s="326" t="s">
        <v>24178</v>
      </c>
      <c r="G291" s="326" t="s">
        <v>6464</v>
      </c>
      <c r="H291" s="326" t="s">
        <v>1241</v>
      </c>
      <c r="I291" s="326" t="s">
        <v>24177</v>
      </c>
      <c r="J291" s="326" t="s">
        <v>6347</v>
      </c>
      <c r="K291" s="326" t="s">
        <v>6364</v>
      </c>
    </row>
    <row r="292" spans="1:11" ht="45" x14ac:dyDescent="0.25">
      <c r="A292" s="326">
        <v>4778</v>
      </c>
      <c r="B292" s="326" t="s">
        <v>24176</v>
      </c>
      <c r="C292" s="326" t="s">
        <v>24175</v>
      </c>
      <c r="D292" s="326" t="s">
        <v>1083</v>
      </c>
      <c r="E292" s="326" t="s">
        <v>6414</v>
      </c>
      <c r="F292" s="326" t="s">
        <v>6413</v>
      </c>
      <c r="G292" s="326" t="s">
        <v>6412</v>
      </c>
      <c r="H292" s="326" t="s">
        <v>1241</v>
      </c>
      <c r="I292" s="326" t="s">
        <v>6411</v>
      </c>
      <c r="J292" s="326" t="s">
        <v>24174</v>
      </c>
      <c r="K292" s="326" t="s">
        <v>6343</v>
      </c>
    </row>
    <row r="293" spans="1:11" ht="60" x14ac:dyDescent="0.25">
      <c r="A293" s="326">
        <v>2074</v>
      </c>
      <c r="B293" s="326" t="s">
        <v>24173</v>
      </c>
      <c r="C293" s="326" t="s">
        <v>6415</v>
      </c>
      <c r="D293" s="326" t="s">
        <v>1083</v>
      </c>
      <c r="E293" s="326" t="s">
        <v>16436</v>
      </c>
      <c r="F293" s="326" t="s">
        <v>6347</v>
      </c>
      <c r="G293" s="326" t="s">
        <v>6412</v>
      </c>
      <c r="H293" s="326" t="s">
        <v>1241</v>
      </c>
      <c r="I293" s="326" t="s">
        <v>6411</v>
      </c>
      <c r="J293" s="326" t="s">
        <v>6410</v>
      </c>
      <c r="K293" s="326" t="s">
        <v>6397</v>
      </c>
    </row>
    <row r="294" spans="1:11" ht="30" x14ac:dyDescent="0.25">
      <c r="A294" s="326">
        <v>3039</v>
      </c>
      <c r="B294" s="326" t="s">
        <v>24172</v>
      </c>
      <c r="C294" s="326" t="s">
        <v>24171</v>
      </c>
      <c r="D294" s="326" t="s">
        <v>1083</v>
      </c>
      <c r="E294" s="326" t="s">
        <v>24170</v>
      </c>
      <c r="F294" s="326" t="s">
        <v>6347</v>
      </c>
      <c r="G294" s="326" t="s">
        <v>6405</v>
      </c>
      <c r="H294" s="326" t="s">
        <v>1241</v>
      </c>
      <c r="I294" s="326" t="s">
        <v>24169</v>
      </c>
      <c r="J294" s="326" t="s">
        <v>6347</v>
      </c>
      <c r="K294" s="326" t="s">
        <v>6343</v>
      </c>
    </row>
    <row r="295" spans="1:11" ht="45" x14ac:dyDescent="0.25">
      <c r="A295" s="326">
        <v>3189</v>
      </c>
      <c r="B295" s="326" t="s">
        <v>24168</v>
      </c>
      <c r="C295" s="326" t="s">
        <v>24167</v>
      </c>
      <c r="D295" s="326" t="s">
        <v>1325</v>
      </c>
      <c r="E295" s="326" t="s">
        <v>24166</v>
      </c>
      <c r="F295" s="326" t="s">
        <v>9866</v>
      </c>
      <c r="G295" s="326" t="s">
        <v>6360</v>
      </c>
      <c r="H295" s="326" t="s">
        <v>1241</v>
      </c>
      <c r="I295" s="326" t="s">
        <v>24165</v>
      </c>
      <c r="J295" s="326" t="s">
        <v>24164</v>
      </c>
      <c r="K295" s="326" t="s">
        <v>6343</v>
      </c>
    </row>
    <row r="296" spans="1:11" ht="45" x14ac:dyDescent="0.25">
      <c r="A296" s="326">
        <v>5553</v>
      </c>
      <c r="B296" s="326" t="s">
        <v>24163</v>
      </c>
      <c r="C296" s="326" t="s">
        <v>7031</v>
      </c>
      <c r="D296" s="326" t="s">
        <v>1186</v>
      </c>
      <c r="E296" s="326" t="s">
        <v>24162</v>
      </c>
      <c r="F296" s="326" t="s">
        <v>6347</v>
      </c>
      <c r="G296" s="326" t="s">
        <v>6360</v>
      </c>
      <c r="H296" s="326" t="s">
        <v>1241</v>
      </c>
      <c r="I296" s="326" t="s">
        <v>6347</v>
      </c>
      <c r="J296" s="326" t="s">
        <v>24161</v>
      </c>
      <c r="K296" s="326" t="s">
        <v>6343</v>
      </c>
    </row>
    <row r="297" spans="1:11" ht="30" x14ac:dyDescent="0.25">
      <c r="A297" s="326">
        <v>979</v>
      </c>
      <c r="B297" s="326" t="s">
        <v>24160</v>
      </c>
      <c r="C297" s="326" t="s">
        <v>24159</v>
      </c>
      <c r="D297" s="326" t="s">
        <v>1083</v>
      </c>
      <c r="E297" s="326" t="s">
        <v>24158</v>
      </c>
      <c r="F297" s="326" t="s">
        <v>9866</v>
      </c>
      <c r="G297" s="326" t="s">
        <v>6360</v>
      </c>
      <c r="H297" s="326" t="s">
        <v>1241</v>
      </c>
      <c r="I297" s="326" t="s">
        <v>24157</v>
      </c>
      <c r="J297" s="326" t="s">
        <v>24156</v>
      </c>
      <c r="K297" s="326" t="s">
        <v>6343</v>
      </c>
    </row>
    <row r="298" spans="1:11" ht="30" x14ac:dyDescent="0.25">
      <c r="A298" s="326">
        <v>6463</v>
      </c>
      <c r="B298" s="326" t="s">
        <v>24155</v>
      </c>
      <c r="C298" s="326" t="s">
        <v>24154</v>
      </c>
      <c r="D298" s="326" t="s">
        <v>1083</v>
      </c>
      <c r="E298" s="326" t="s">
        <v>24153</v>
      </c>
      <c r="F298" s="326" t="s">
        <v>6406</v>
      </c>
      <c r="G298" s="326" t="s">
        <v>6405</v>
      </c>
      <c r="H298" s="326" t="s">
        <v>1241</v>
      </c>
      <c r="I298" s="326" t="s">
        <v>24152</v>
      </c>
      <c r="J298" s="326" t="s">
        <v>24151</v>
      </c>
      <c r="K298" s="326" t="s">
        <v>6356</v>
      </c>
    </row>
    <row r="299" spans="1:11" ht="45" x14ac:dyDescent="0.25">
      <c r="A299" s="326">
        <v>1156</v>
      </c>
      <c r="B299" s="326" t="s">
        <v>24150</v>
      </c>
      <c r="C299" s="326" t="s">
        <v>7242</v>
      </c>
      <c r="D299" s="326" t="s">
        <v>1083</v>
      </c>
      <c r="E299" s="326" t="s">
        <v>24149</v>
      </c>
      <c r="F299" s="326" t="s">
        <v>6347</v>
      </c>
      <c r="G299" s="326" t="s">
        <v>6457</v>
      </c>
      <c r="H299" s="326" t="s">
        <v>1241</v>
      </c>
      <c r="I299" s="326" t="s">
        <v>6347</v>
      </c>
      <c r="J299" s="326" t="s">
        <v>6347</v>
      </c>
      <c r="K299" s="326" t="s">
        <v>6364</v>
      </c>
    </row>
    <row r="300" spans="1:11" ht="30" x14ac:dyDescent="0.25">
      <c r="A300" s="326">
        <v>5039</v>
      </c>
      <c r="B300" s="326" t="s">
        <v>24148</v>
      </c>
      <c r="C300" s="326" t="s">
        <v>15102</v>
      </c>
      <c r="D300" s="326" t="s">
        <v>1083</v>
      </c>
      <c r="E300" s="326" t="s">
        <v>15101</v>
      </c>
      <c r="F300" s="326" t="s">
        <v>6347</v>
      </c>
      <c r="G300" s="326" t="s">
        <v>15100</v>
      </c>
      <c r="H300" s="326" t="s">
        <v>2237</v>
      </c>
      <c r="I300" s="326" t="s">
        <v>24147</v>
      </c>
      <c r="J300" s="326" t="s">
        <v>24146</v>
      </c>
      <c r="K300" s="326" t="s">
        <v>6356</v>
      </c>
    </row>
    <row r="301" spans="1:11" ht="60" x14ac:dyDescent="0.25">
      <c r="A301" s="326">
        <v>3922</v>
      </c>
      <c r="B301" s="326" t="s">
        <v>6325</v>
      </c>
      <c r="C301" s="326" t="s">
        <v>15546</v>
      </c>
      <c r="D301" s="326" t="s">
        <v>1186</v>
      </c>
      <c r="E301" s="326" t="s">
        <v>24145</v>
      </c>
      <c r="F301" s="326" t="s">
        <v>6347</v>
      </c>
      <c r="G301" s="326" t="s">
        <v>15317</v>
      </c>
      <c r="H301" s="326" t="s">
        <v>1241</v>
      </c>
      <c r="I301" s="326" t="s">
        <v>24144</v>
      </c>
      <c r="J301" s="326" t="s">
        <v>24143</v>
      </c>
      <c r="K301" s="326" t="s">
        <v>6364</v>
      </c>
    </row>
    <row r="302" spans="1:11" ht="30" x14ac:dyDescent="0.25">
      <c r="A302" s="326">
        <v>5443</v>
      </c>
      <c r="B302" s="326" t="s">
        <v>24142</v>
      </c>
      <c r="C302" s="326" t="s">
        <v>24141</v>
      </c>
      <c r="D302" s="326" t="s">
        <v>1083</v>
      </c>
      <c r="E302" s="326" t="s">
        <v>24140</v>
      </c>
      <c r="F302" s="326" t="s">
        <v>6347</v>
      </c>
      <c r="G302" s="326" t="s">
        <v>6405</v>
      </c>
      <c r="H302" s="326" t="s">
        <v>1241</v>
      </c>
      <c r="I302" s="326" t="s">
        <v>6347</v>
      </c>
      <c r="J302" s="326" t="s">
        <v>24139</v>
      </c>
      <c r="K302" s="326" t="s">
        <v>6343</v>
      </c>
    </row>
    <row r="303" spans="1:11" ht="30" x14ac:dyDescent="0.25">
      <c r="A303" s="326">
        <v>3501</v>
      </c>
      <c r="B303" s="326" t="s">
        <v>24138</v>
      </c>
      <c r="C303" s="326" t="s">
        <v>24137</v>
      </c>
      <c r="D303" s="326" t="s">
        <v>1083</v>
      </c>
      <c r="E303" s="326" t="s">
        <v>24136</v>
      </c>
      <c r="F303" s="326" t="s">
        <v>24135</v>
      </c>
      <c r="G303" s="326" t="s">
        <v>6405</v>
      </c>
      <c r="H303" s="326" t="s">
        <v>1241</v>
      </c>
      <c r="I303" s="326" t="s">
        <v>11274</v>
      </c>
      <c r="J303" s="326" t="s">
        <v>11273</v>
      </c>
      <c r="K303" s="326" t="s">
        <v>6397</v>
      </c>
    </row>
    <row r="304" spans="1:11" ht="45" x14ac:dyDescent="0.25">
      <c r="A304" s="326">
        <v>2586</v>
      </c>
      <c r="B304" s="326" t="s">
        <v>24134</v>
      </c>
      <c r="C304" s="326" t="s">
        <v>24133</v>
      </c>
      <c r="D304" s="326" t="s">
        <v>1083</v>
      </c>
      <c r="E304" s="326" t="s">
        <v>24132</v>
      </c>
      <c r="F304" s="326" t="s">
        <v>24131</v>
      </c>
      <c r="G304" s="326" t="s">
        <v>6982</v>
      </c>
      <c r="H304" s="326" t="s">
        <v>2237</v>
      </c>
      <c r="I304" s="326" t="s">
        <v>24130</v>
      </c>
      <c r="J304" s="326" t="s">
        <v>6347</v>
      </c>
      <c r="K304" s="326" t="s">
        <v>6356</v>
      </c>
    </row>
    <row r="305" spans="1:11" ht="30" x14ac:dyDescent="0.25">
      <c r="A305" s="326">
        <v>5420</v>
      </c>
      <c r="B305" s="326" t="s">
        <v>24129</v>
      </c>
      <c r="C305" s="326" t="s">
        <v>13480</v>
      </c>
      <c r="D305" s="326" t="s">
        <v>1083</v>
      </c>
      <c r="E305" s="326" t="s">
        <v>24128</v>
      </c>
      <c r="F305" s="326" t="s">
        <v>6347</v>
      </c>
      <c r="G305" s="326" t="s">
        <v>6399</v>
      </c>
      <c r="H305" s="326" t="s">
        <v>4168</v>
      </c>
      <c r="I305" s="326" t="s">
        <v>24127</v>
      </c>
      <c r="J305" s="326" t="s">
        <v>24126</v>
      </c>
      <c r="K305" s="326" t="s">
        <v>6397</v>
      </c>
    </row>
    <row r="306" spans="1:11" ht="30" x14ac:dyDescent="0.25">
      <c r="A306" s="326">
        <v>6005</v>
      </c>
      <c r="B306" s="326" t="s">
        <v>24125</v>
      </c>
      <c r="C306" s="326" t="s">
        <v>24124</v>
      </c>
      <c r="D306" s="326" t="s">
        <v>1083</v>
      </c>
      <c r="E306" s="326" t="s">
        <v>6544</v>
      </c>
      <c r="F306" s="326" t="s">
        <v>11669</v>
      </c>
      <c r="G306" s="326" t="s">
        <v>6379</v>
      </c>
      <c r="H306" s="326" t="s">
        <v>1241</v>
      </c>
      <c r="I306" s="326" t="s">
        <v>6347</v>
      </c>
      <c r="J306" s="326" t="s">
        <v>6347</v>
      </c>
      <c r="K306" s="326" t="s">
        <v>6364</v>
      </c>
    </row>
    <row r="307" spans="1:11" ht="30" x14ac:dyDescent="0.25">
      <c r="A307" s="326">
        <v>1059</v>
      </c>
      <c r="B307" s="326" t="s">
        <v>24123</v>
      </c>
      <c r="C307" s="326" t="s">
        <v>7622</v>
      </c>
      <c r="D307" s="326" t="s">
        <v>1083</v>
      </c>
      <c r="E307" s="326" t="s">
        <v>7621</v>
      </c>
      <c r="F307" s="326" t="s">
        <v>6347</v>
      </c>
      <c r="G307" s="326" t="s">
        <v>6619</v>
      </c>
      <c r="H307" s="326" t="s">
        <v>2237</v>
      </c>
      <c r="I307" s="326" t="s">
        <v>7620</v>
      </c>
      <c r="J307" s="326" t="s">
        <v>7619</v>
      </c>
      <c r="K307" s="326" t="s">
        <v>6343</v>
      </c>
    </row>
    <row r="308" spans="1:11" ht="45" x14ac:dyDescent="0.25">
      <c r="A308" s="326">
        <v>4209</v>
      </c>
      <c r="B308" s="326" t="s">
        <v>24122</v>
      </c>
      <c r="C308" s="326" t="s">
        <v>24121</v>
      </c>
      <c r="D308" s="326" t="s">
        <v>1083</v>
      </c>
      <c r="E308" s="326" t="s">
        <v>19629</v>
      </c>
      <c r="F308" s="326" t="s">
        <v>24120</v>
      </c>
      <c r="G308" s="326" t="s">
        <v>7315</v>
      </c>
      <c r="H308" s="326" t="s">
        <v>2237</v>
      </c>
      <c r="I308" s="326" t="s">
        <v>24119</v>
      </c>
      <c r="J308" s="326" t="s">
        <v>24118</v>
      </c>
      <c r="K308" s="326" t="s">
        <v>6343</v>
      </c>
    </row>
    <row r="309" spans="1:11" ht="30" x14ac:dyDescent="0.25">
      <c r="A309" s="326">
        <v>3380</v>
      </c>
      <c r="B309" s="326" t="s">
        <v>24117</v>
      </c>
      <c r="C309" s="326" t="s">
        <v>16719</v>
      </c>
      <c r="D309" s="326" t="s">
        <v>1186</v>
      </c>
      <c r="E309" s="326" t="s">
        <v>7624</v>
      </c>
      <c r="F309" s="326" t="s">
        <v>6347</v>
      </c>
      <c r="G309" s="326" t="s">
        <v>6347</v>
      </c>
      <c r="H309" s="326" t="s">
        <v>2237</v>
      </c>
      <c r="I309" s="326" t="s">
        <v>7620</v>
      </c>
      <c r="J309" s="326" t="s">
        <v>24116</v>
      </c>
      <c r="K309" s="326" t="s">
        <v>6343</v>
      </c>
    </row>
    <row r="310" spans="1:11" ht="60" x14ac:dyDescent="0.25">
      <c r="A310" s="326">
        <v>6204</v>
      </c>
      <c r="B310" s="326" t="s">
        <v>24115</v>
      </c>
      <c r="C310" s="326" t="s">
        <v>24110</v>
      </c>
      <c r="D310" s="326" t="s">
        <v>1083</v>
      </c>
      <c r="E310" s="326" t="s">
        <v>24114</v>
      </c>
      <c r="F310" s="326" t="s">
        <v>6347</v>
      </c>
      <c r="G310" s="326" t="s">
        <v>7266</v>
      </c>
      <c r="H310" s="326" t="s">
        <v>1241</v>
      </c>
      <c r="I310" s="326" t="s">
        <v>24113</v>
      </c>
      <c r="J310" s="326" t="s">
        <v>24112</v>
      </c>
      <c r="K310" s="326" t="s">
        <v>6364</v>
      </c>
    </row>
    <row r="311" spans="1:11" ht="45" x14ac:dyDescent="0.25">
      <c r="A311" s="326">
        <v>3077</v>
      </c>
      <c r="B311" s="326" t="s">
        <v>24111</v>
      </c>
      <c r="C311" s="326" t="s">
        <v>24110</v>
      </c>
      <c r="D311" s="326" t="s">
        <v>1083</v>
      </c>
      <c r="E311" s="326" t="s">
        <v>24109</v>
      </c>
      <c r="F311" s="326" t="s">
        <v>24108</v>
      </c>
      <c r="G311" s="326" t="s">
        <v>7266</v>
      </c>
      <c r="H311" s="326" t="s">
        <v>1241</v>
      </c>
      <c r="I311" s="326" t="s">
        <v>6347</v>
      </c>
      <c r="J311" s="326" t="s">
        <v>6347</v>
      </c>
      <c r="K311" s="326" t="s">
        <v>6364</v>
      </c>
    </row>
    <row r="312" spans="1:11" ht="45" x14ac:dyDescent="0.25">
      <c r="A312" s="326">
        <v>4029</v>
      </c>
      <c r="B312" s="326" t="s">
        <v>24107</v>
      </c>
      <c r="C312" s="326" t="s">
        <v>24106</v>
      </c>
      <c r="D312" s="326" t="s">
        <v>1083</v>
      </c>
      <c r="E312" s="326" t="s">
        <v>22068</v>
      </c>
      <c r="F312" s="326" t="s">
        <v>11497</v>
      </c>
      <c r="G312" s="326" t="s">
        <v>6360</v>
      </c>
      <c r="H312" s="326" t="s">
        <v>1241</v>
      </c>
      <c r="I312" s="326" t="s">
        <v>24105</v>
      </c>
      <c r="J312" s="326" t="s">
        <v>6347</v>
      </c>
      <c r="K312" s="326" t="s">
        <v>6343</v>
      </c>
    </row>
    <row r="313" spans="1:11" ht="45" x14ac:dyDescent="0.25">
      <c r="A313" s="326">
        <v>2837</v>
      </c>
      <c r="B313" s="326" t="s">
        <v>24104</v>
      </c>
      <c r="C313" s="326" t="s">
        <v>24103</v>
      </c>
      <c r="D313" s="326" t="s">
        <v>1083</v>
      </c>
      <c r="E313" s="326" t="s">
        <v>24102</v>
      </c>
      <c r="F313" s="326" t="s">
        <v>6347</v>
      </c>
      <c r="G313" s="326" t="s">
        <v>6457</v>
      </c>
      <c r="H313" s="326" t="s">
        <v>1241</v>
      </c>
      <c r="I313" s="326" t="s">
        <v>24101</v>
      </c>
      <c r="J313" s="326" t="s">
        <v>6347</v>
      </c>
      <c r="K313" s="326" t="s">
        <v>6364</v>
      </c>
    </row>
    <row r="314" spans="1:11" ht="45" x14ac:dyDescent="0.25">
      <c r="A314" s="326">
        <v>661</v>
      </c>
      <c r="B314" s="326" t="s">
        <v>24100</v>
      </c>
      <c r="C314" s="326" t="s">
        <v>12691</v>
      </c>
      <c r="D314" s="326" t="s">
        <v>4080</v>
      </c>
      <c r="E314" s="326" t="s">
        <v>24099</v>
      </c>
      <c r="F314" s="326" t="s">
        <v>15179</v>
      </c>
      <c r="G314" s="326" t="s">
        <v>6446</v>
      </c>
      <c r="H314" s="326" t="s">
        <v>1241</v>
      </c>
      <c r="I314" s="326" t="s">
        <v>16527</v>
      </c>
      <c r="J314" s="326" t="s">
        <v>16523</v>
      </c>
      <c r="K314" s="326" t="s">
        <v>6356</v>
      </c>
    </row>
    <row r="315" spans="1:11" ht="45" x14ac:dyDescent="0.25">
      <c r="A315" s="326">
        <v>1001</v>
      </c>
      <c r="B315" s="326" t="s">
        <v>24098</v>
      </c>
      <c r="C315" s="326" t="s">
        <v>18723</v>
      </c>
      <c r="D315" s="326" t="s">
        <v>1083</v>
      </c>
      <c r="E315" s="326" t="s">
        <v>24097</v>
      </c>
      <c r="F315" s="326" t="s">
        <v>6413</v>
      </c>
      <c r="G315" s="326" t="s">
        <v>6412</v>
      </c>
      <c r="H315" s="326" t="s">
        <v>1241</v>
      </c>
      <c r="I315" s="326" t="s">
        <v>24096</v>
      </c>
      <c r="J315" s="326" t="s">
        <v>18720</v>
      </c>
      <c r="K315" s="326" t="s">
        <v>6364</v>
      </c>
    </row>
    <row r="316" spans="1:11" ht="60" x14ac:dyDescent="0.25">
      <c r="A316" s="326">
        <v>3316</v>
      </c>
      <c r="B316" s="326" t="s">
        <v>24095</v>
      </c>
      <c r="C316" s="326" t="s">
        <v>24094</v>
      </c>
      <c r="D316" s="326" t="s">
        <v>1186</v>
      </c>
      <c r="E316" s="326" t="s">
        <v>24093</v>
      </c>
      <c r="F316" s="326" t="s">
        <v>24092</v>
      </c>
      <c r="G316" s="326" t="s">
        <v>6464</v>
      </c>
      <c r="H316" s="326" t="s">
        <v>1241</v>
      </c>
      <c r="I316" s="326" t="s">
        <v>24091</v>
      </c>
      <c r="J316" s="326" t="s">
        <v>24090</v>
      </c>
      <c r="K316" s="326" t="s">
        <v>6397</v>
      </c>
    </row>
    <row r="317" spans="1:11" ht="45" x14ac:dyDescent="0.25">
      <c r="A317" s="326">
        <v>3245</v>
      </c>
      <c r="B317" s="326" t="s">
        <v>24089</v>
      </c>
      <c r="C317" s="326" t="s">
        <v>24088</v>
      </c>
      <c r="D317" s="326" t="s">
        <v>1083</v>
      </c>
      <c r="E317" s="326" t="s">
        <v>24087</v>
      </c>
      <c r="F317" s="326" t="s">
        <v>15399</v>
      </c>
      <c r="G317" s="326" t="s">
        <v>7602</v>
      </c>
      <c r="H317" s="326" t="s">
        <v>1241</v>
      </c>
      <c r="I317" s="326" t="s">
        <v>24086</v>
      </c>
      <c r="J317" s="326" t="s">
        <v>24085</v>
      </c>
      <c r="K317" s="326" t="s">
        <v>6343</v>
      </c>
    </row>
    <row r="318" spans="1:11" ht="30" x14ac:dyDescent="0.25">
      <c r="A318" s="326">
        <v>4552</v>
      </c>
      <c r="B318" s="326" t="s">
        <v>24084</v>
      </c>
      <c r="C318" s="326" t="s">
        <v>24083</v>
      </c>
      <c r="D318" s="326" t="s">
        <v>1083</v>
      </c>
      <c r="E318" s="326" t="s">
        <v>24082</v>
      </c>
      <c r="F318" s="326" t="s">
        <v>6347</v>
      </c>
      <c r="G318" s="326" t="s">
        <v>7777</v>
      </c>
      <c r="H318" s="326" t="s">
        <v>2237</v>
      </c>
      <c r="I318" s="326" t="s">
        <v>24081</v>
      </c>
      <c r="J318" s="326" t="s">
        <v>24080</v>
      </c>
      <c r="K318" s="326" t="s">
        <v>6364</v>
      </c>
    </row>
    <row r="319" spans="1:11" ht="30" x14ac:dyDescent="0.25">
      <c r="A319" s="326">
        <v>3231</v>
      </c>
      <c r="B319" s="326" t="s">
        <v>24079</v>
      </c>
      <c r="C319" s="326" t="s">
        <v>6489</v>
      </c>
      <c r="D319" s="326" t="s">
        <v>1083</v>
      </c>
      <c r="E319" s="326" t="s">
        <v>24077</v>
      </c>
      <c r="F319" s="326" t="s">
        <v>10123</v>
      </c>
      <c r="G319" s="326" t="s">
        <v>6405</v>
      </c>
      <c r="H319" s="326" t="s">
        <v>1241</v>
      </c>
      <c r="I319" s="326" t="s">
        <v>24076</v>
      </c>
      <c r="J319" s="326" t="s">
        <v>24075</v>
      </c>
      <c r="K319" s="326" t="s">
        <v>6397</v>
      </c>
    </row>
    <row r="320" spans="1:11" ht="30" x14ac:dyDescent="0.25">
      <c r="A320" s="326">
        <v>3843</v>
      </c>
      <c r="B320" s="326" t="s">
        <v>24078</v>
      </c>
      <c r="C320" s="326" t="s">
        <v>6489</v>
      </c>
      <c r="D320" s="326" t="s">
        <v>1083</v>
      </c>
      <c r="E320" s="326" t="s">
        <v>24077</v>
      </c>
      <c r="F320" s="326" t="s">
        <v>10123</v>
      </c>
      <c r="G320" s="326" t="s">
        <v>6405</v>
      </c>
      <c r="H320" s="326" t="s">
        <v>1241</v>
      </c>
      <c r="I320" s="326" t="s">
        <v>24076</v>
      </c>
      <c r="J320" s="326" t="s">
        <v>24075</v>
      </c>
      <c r="K320" s="326" t="s">
        <v>6397</v>
      </c>
    </row>
    <row r="321" spans="1:11" ht="60" x14ac:dyDescent="0.25">
      <c r="A321" s="326">
        <v>3309</v>
      </c>
      <c r="B321" s="326" t="s">
        <v>24074</v>
      </c>
      <c r="C321" s="326" t="s">
        <v>24073</v>
      </c>
      <c r="D321" s="326" t="s">
        <v>1083</v>
      </c>
      <c r="E321" s="326" t="s">
        <v>24072</v>
      </c>
      <c r="F321" s="326" t="s">
        <v>24071</v>
      </c>
      <c r="G321" s="326" t="s">
        <v>10324</v>
      </c>
      <c r="H321" s="326" t="s">
        <v>2237</v>
      </c>
      <c r="I321" s="326" t="s">
        <v>24070</v>
      </c>
      <c r="J321" s="326" t="s">
        <v>24069</v>
      </c>
      <c r="K321" s="326" t="s">
        <v>10919</v>
      </c>
    </row>
    <row r="322" spans="1:11" ht="45" x14ac:dyDescent="0.25">
      <c r="A322" s="326">
        <v>536</v>
      </c>
      <c r="B322" s="326" t="s">
        <v>24068</v>
      </c>
      <c r="C322" s="326" t="s">
        <v>7566</v>
      </c>
      <c r="D322" s="326" t="s">
        <v>1083</v>
      </c>
      <c r="E322" s="326" t="s">
        <v>24067</v>
      </c>
      <c r="F322" s="326" t="s">
        <v>6347</v>
      </c>
      <c r="G322" s="326" t="s">
        <v>2092</v>
      </c>
      <c r="H322" s="326" t="s">
        <v>1241</v>
      </c>
      <c r="I322" s="326" t="s">
        <v>22627</v>
      </c>
      <c r="J322" s="326" t="s">
        <v>22626</v>
      </c>
      <c r="K322" s="326" t="s">
        <v>6343</v>
      </c>
    </row>
    <row r="323" spans="1:11" ht="60" x14ac:dyDescent="0.25">
      <c r="A323" s="326">
        <v>1322</v>
      </c>
      <c r="B323" s="326" t="s">
        <v>24066</v>
      </c>
      <c r="C323" s="326" t="s">
        <v>7566</v>
      </c>
      <c r="D323" s="326" t="s">
        <v>1083</v>
      </c>
      <c r="E323" s="326" t="s">
        <v>24065</v>
      </c>
      <c r="F323" s="326" t="s">
        <v>6347</v>
      </c>
      <c r="G323" s="326" t="s">
        <v>2092</v>
      </c>
      <c r="H323" s="326" t="s">
        <v>1241</v>
      </c>
      <c r="I323" s="326" t="s">
        <v>22627</v>
      </c>
      <c r="J323" s="326" t="s">
        <v>22626</v>
      </c>
      <c r="K323" s="326" t="s">
        <v>6343</v>
      </c>
    </row>
    <row r="324" spans="1:11" ht="60" x14ac:dyDescent="0.25">
      <c r="A324" s="326">
        <v>6231</v>
      </c>
      <c r="B324" s="326" t="s">
        <v>24064</v>
      </c>
      <c r="C324" s="326" t="s">
        <v>24045</v>
      </c>
      <c r="D324" s="326" t="s">
        <v>1083</v>
      </c>
      <c r="E324" s="326" t="s">
        <v>24063</v>
      </c>
      <c r="F324" s="326" t="s">
        <v>24043</v>
      </c>
      <c r="G324" s="326" t="s">
        <v>6419</v>
      </c>
      <c r="H324" s="326" t="s">
        <v>1241</v>
      </c>
      <c r="I324" s="326" t="s">
        <v>24062</v>
      </c>
      <c r="J324" s="326" t="s">
        <v>6347</v>
      </c>
      <c r="K324" s="326" t="s">
        <v>6364</v>
      </c>
    </row>
    <row r="325" spans="1:11" ht="60" x14ac:dyDescent="0.25">
      <c r="A325" s="326">
        <v>5208</v>
      </c>
      <c r="B325" s="326" t="s">
        <v>24061</v>
      </c>
      <c r="C325" s="326" t="s">
        <v>24060</v>
      </c>
      <c r="D325" s="326" t="s">
        <v>1083</v>
      </c>
      <c r="E325" s="326" t="s">
        <v>24059</v>
      </c>
      <c r="F325" s="326" t="s">
        <v>24058</v>
      </c>
      <c r="G325" s="326" t="s">
        <v>6457</v>
      </c>
      <c r="H325" s="326" t="s">
        <v>1241</v>
      </c>
      <c r="I325" s="326" t="s">
        <v>24057</v>
      </c>
      <c r="J325" s="326" t="s">
        <v>24056</v>
      </c>
      <c r="K325" s="326" t="s">
        <v>6364</v>
      </c>
    </row>
    <row r="326" spans="1:11" ht="45" x14ac:dyDescent="0.25">
      <c r="A326" s="326">
        <v>3085</v>
      </c>
      <c r="B326" s="326" t="s">
        <v>24055</v>
      </c>
      <c r="C326" s="326" t="s">
        <v>24045</v>
      </c>
      <c r="D326" s="326" t="s">
        <v>1083</v>
      </c>
      <c r="E326" s="326" t="s">
        <v>24044</v>
      </c>
      <c r="F326" s="326" t="s">
        <v>24043</v>
      </c>
      <c r="G326" s="326" t="s">
        <v>6419</v>
      </c>
      <c r="H326" s="326" t="s">
        <v>1241</v>
      </c>
      <c r="I326" s="326" t="s">
        <v>24054</v>
      </c>
      <c r="J326" s="326" t="s">
        <v>24041</v>
      </c>
      <c r="K326" s="326" t="s">
        <v>6364</v>
      </c>
    </row>
    <row r="327" spans="1:11" ht="45" x14ac:dyDescent="0.25">
      <c r="A327" s="326">
        <v>1276</v>
      </c>
      <c r="B327" s="326" t="s">
        <v>24053</v>
      </c>
      <c r="C327" s="326" t="s">
        <v>24045</v>
      </c>
      <c r="D327" s="326" t="s">
        <v>1083</v>
      </c>
      <c r="E327" s="326" t="s">
        <v>24044</v>
      </c>
      <c r="F327" s="326" t="s">
        <v>24043</v>
      </c>
      <c r="G327" s="326" t="s">
        <v>6419</v>
      </c>
      <c r="H327" s="326" t="s">
        <v>1241</v>
      </c>
      <c r="I327" s="326" t="s">
        <v>24052</v>
      </c>
      <c r="J327" s="326" t="s">
        <v>24041</v>
      </c>
      <c r="K327" s="326" t="s">
        <v>6364</v>
      </c>
    </row>
    <row r="328" spans="1:11" ht="30" x14ac:dyDescent="0.25">
      <c r="A328" s="326">
        <v>435</v>
      </c>
      <c r="B328" s="326" t="s">
        <v>24051</v>
      </c>
      <c r="C328" s="326" t="s">
        <v>24050</v>
      </c>
      <c r="D328" s="326" t="s">
        <v>1083</v>
      </c>
      <c r="E328" s="326" t="s">
        <v>24049</v>
      </c>
      <c r="F328" s="326" t="s">
        <v>24048</v>
      </c>
      <c r="G328" s="326" t="s">
        <v>6360</v>
      </c>
      <c r="H328" s="326" t="s">
        <v>1241</v>
      </c>
      <c r="I328" s="326" t="s">
        <v>24047</v>
      </c>
      <c r="J328" s="326" t="s">
        <v>6347</v>
      </c>
      <c r="K328" s="326" t="s">
        <v>6343</v>
      </c>
    </row>
    <row r="329" spans="1:11" ht="45" x14ac:dyDescent="0.25">
      <c r="A329" s="326">
        <v>4143</v>
      </c>
      <c r="B329" s="326" t="s">
        <v>24046</v>
      </c>
      <c r="C329" s="326" t="s">
        <v>24045</v>
      </c>
      <c r="D329" s="326" t="s">
        <v>1083</v>
      </c>
      <c r="E329" s="326" t="s">
        <v>24044</v>
      </c>
      <c r="F329" s="326" t="s">
        <v>24043</v>
      </c>
      <c r="G329" s="326" t="s">
        <v>6419</v>
      </c>
      <c r="H329" s="326" t="s">
        <v>1241</v>
      </c>
      <c r="I329" s="326" t="s">
        <v>24042</v>
      </c>
      <c r="J329" s="326" t="s">
        <v>24041</v>
      </c>
      <c r="K329" s="326" t="s">
        <v>6364</v>
      </c>
    </row>
    <row r="330" spans="1:11" ht="45" x14ac:dyDescent="0.25">
      <c r="A330" s="326">
        <v>2624</v>
      </c>
      <c r="B330" s="326" t="s">
        <v>24040</v>
      </c>
      <c r="C330" s="326" t="s">
        <v>17614</v>
      </c>
      <c r="D330" s="326" t="s">
        <v>1083</v>
      </c>
      <c r="E330" s="326" t="s">
        <v>24039</v>
      </c>
      <c r="F330" s="326" t="s">
        <v>11361</v>
      </c>
      <c r="G330" s="326" t="s">
        <v>6457</v>
      </c>
      <c r="H330" s="326" t="s">
        <v>1241</v>
      </c>
      <c r="I330" s="326" t="s">
        <v>24038</v>
      </c>
      <c r="J330" s="326" t="s">
        <v>24037</v>
      </c>
      <c r="K330" s="326" t="s">
        <v>6343</v>
      </c>
    </row>
    <row r="331" spans="1:11" ht="75" x14ac:dyDescent="0.25">
      <c r="A331" s="326">
        <v>6551</v>
      </c>
      <c r="B331" s="326" t="s">
        <v>24036</v>
      </c>
      <c r="C331" s="326" t="s">
        <v>24035</v>
      </c>
      <c r="D331" s="326" t="s">
        <v>1083</v>
      </c>
      <c r="E331" s="326" t="s">
        <v>24034</v>
      </c>
      <c r="F331" s="326" t="s">
        <v>2092</v>
      </c>
      <c r="G331" s="326" t="s">
        <v>2092</v>
      </c>
      <c r="H331" s="326" t="s">
        <v>1241</v>
      </c>
      <c r="I331" s="326" t="s">
        <v>6347</v>
      </c>
      <c r="J331" s="326" t="s">
        <v>7691</v>
      </c>
      <c r="K331" s="326" t="s">
        <v>6356</v>
      </c>
    </row>
    <row r="332" spans="1:11" ht="60" x14ac:dyDescent="0.25">
      <c r="A332" s="326">
        <v>350</v>
      </c>
      <c r="B332" s="326" t="s">
        <v>24033</v>
      </c>
      <c r="C332" s="326" t="s">
        <v>20319</v>
      </c>
      <c r="D332" s="326" t="s">
        <v>1083</v>
      </c>
      <c r="E332" s="326" t="s">
        <v>24032</v>
      </c>
      <c r="F332" s="326" t="s">
        <v>6347</v>
      </c>
      <c r="G332" s="326" t="s">
        <v>8532</v>
      </c>
      <c r="H332" s="326" t="s">
        <v>1241</v>
      </c>
      <c r="I332" s="326" t="s">
        <v>24031</v>
      </c>
      <c r="J332" s="326" t="s">
        <v>6788</v>
      </c>
      <c r="K332" s="326" t="s">
        <v>6343</v>
      </c>
    </row>
    <row r="333" spans="1:11" ht="60" x14ac:dyDescent="0.25">
      <c r="A333" s="326">
        <v>880</v>
      </c>
      <c r="B333" s="326" t="s">
        <v>24030</v>
      </c>
      <c r="C333" s="326" t="s">
        <v>8355</v>
      </c>
      <c r="D333" s="326" t="s">
        <v>1083</v>
      </c>
      <c r="E333" s="326" t="s">
        <v>24029</v>
      </c>
      <c r="F333" s="326" t="s">
        <v>6347</v>
      </c>
      <c r="G333" s="326" t="s">
        <v>24028</v>
      </c>
      <c r="H333" s="326" t="s">
        <v>2237</v>
      </c>
      <c r="I333" s="326" t="s">
        <v>24027</v>
      </c>
      <c r="J333" s="326" t="s">
        <v>8352</v>
      </c>
      <c r="K333" s="326" t="s">
        <v>6364</v>
      </c>
    </row>
    <row r="334" spans="1:11" ht="45" x14ac:dyDescent="0.25">
      <c r="A334" s="326">
        <v>1216</v>
      </c>
      <c r="B334" s="326" t="s">
        <v>24026</v>
      </c>
      <c r="C334" s="326" t="s">
        <v>24025</v>
      </c>
      <c r="D334" s="326" t="s">
        <v>1186</v>
      </c>
      <c r="E334" s="326" t="s">
        <v>22551</v>
      </c>
      <c r="F334" s="326" t="s">
        <v>6347</v>
      </c>
      <c r="G334" s="326" t="s">
        <v>8164</v>
      </c>
      <c r="H334" s="326" t="s">
        <v>1241</v>
      </c>
      <c r="I334" s="326" t="s">
        <v>22550</v>
      </c>
      <c r="J334" s="326" t="s">
        <v>24024</v>
      </c>
      <c r="K334" s="326" t="s">
        <v>6343</v>
      </c>
    </row>
    <row r="335" spans="1:11" ht="45" x14ac:dyDescent="0.25">
      <c r="A335" s="326">
        <v>3660</v>
      </c>
      <c r="B335" s="326" t="s">
        <v>24023</v>
      </c>
      <c r="C335" s="326" t="s">
        <v>24022</v>
      </c>
      <c r="D335" s="326" t="s">
        <v>1083</v>
      </c>
      <c r="E335" s="326" t="s">
        <v>24021</v>
      </c>
      <c r="F335" s="326" t="s">
        <v>24020</v>
      </c>
      <c r="G335" s="326" t="s">
        <v>6379</v>
      </c>
      <c r="H335" s="326" t="s">
        <v>1241</v>
      </c>
      <c r="I335" s="326" t="s">
        <v>24019</v>
      </c>
      <c r="J335" s="326" t="s">
        <v>24018</v>
      </c>
      <c r="K335" s="326" t="s">
        <v>6343</v>
      </c>
    </row>
    <row r="336" spans="1:11" ht="30" x14ac:dyDescent="0.25">
      <c r="A336" s="326">
        <v>1316</v>
      </c>
      <c r="B336" s="326" t="s">
        <v>24017</v>
      </c>
      <c r="C336" s="326" t="s">
        <v>24016</v>
      </c>
      <c r="D336" s="326" t="s">
        <v>1083</v>
      </c>
      <c r="E336" s="326" t="s">
        <v>24015</v>
      </c>
      <c r="F336" s="326" t="s">
        <v>24014</v>
      </c>
      <c r="G336" s="326" t="s">
        <v>6647</v>
      </c>
      <c r="H336" s="326" t="s">
        <v>1241</v>
      </c>
      <c r="I336" s="326" t="s">
        <v>24013</v>
      </c>
      <c r="J336" s="326" t="s">
        <v>24012</v>
      </c>
      <c r="K336" s="326" t="s">
        <v>6343</v>
      </c>
    </row>
    <row r="337" spans="1:11" ht="30" x14ac:dyDescent="0.25">
      <c r="A337" s="326">
        <v>1263</v>
      </c>
      <c r="B337" s="326" t="s">
        <v>24011</v>
      </c>
      <c r="C337" s="326" t="s">
        <v>21723</v>
      </c>
      <c r="D337" s="326" t="s">
        <v>1083</v>
      </c>
      <c r="E337" s="326" t="s">
        <v>15500</v>
      </c>
      <c r="F337" s="326" t="s">
        <v>7724</v>
      </c>
      <c r="G337" s="326" t="s">
        <v>6360</v>
      </c>
      <c r="H337" s="326" t="s">
        <v>1241</v>
      </c>
      <c r="I337" s="326" t="s">
        <v>21721</v>
      </c>
      <c r="J337" s="326" t="s">
        <v>21720</v>
      </c>
      <c r="K337" s="326" t="s">
        <v>6343</v>
      </c>
    </row>
    <row r="338" spans="1:11" ht="30" x14ac:dyDescent="0.25">
      <c r="A338" s="326">
        <v>1168</v>
      </c>
      <c r="B338" s="326" t="s">
        <v>24010</v>
      </c>
      <c r="C338" s="326" t="s">
        <v>24009</v>
      </c>
      <c r="D338" s="326" t="s">
        <v>1083</v>
      </c>
      <c r="E338" s="326" t="s">
        <v>24008</v>
      </c>
      <c r="F338" s="326" t="s">
        <v>6347</v>
      </c>
      <c r="G338" s="326" t="s">
        <v>7266</v>
      </c>
      <c r="H338" s="326" t="s">
        <v>1241</v>
      </c>
      <c r="I338" s="326" t="s">
        <v>24007</v>
      </c>
      <c r="J338" s="326" t="s">
        <v>24006</v>
      </c>
      <c r="K338" s="326" t="s">
        <v>6356</v>
      </c>
    </row>
    <row r="339" spans="1:11" ht="30" x14ac:dyDescent="0.25">
      <c r="A339" s="326">
        <v>2690</v>
      </c>
      <c r="B339" s="326" t="s">
        <v>24005</v>
      </c>
      <c r="C339" s="326" t="s">
        <v>24004</v>
      </c>
      <c r="D339" s="326" t="s">
        <v>1083</v>
      </c>
      <c r="E339" s="326" t="s">
        <v>18995</v>
      </c>
      <c r="F339" s="326" t="s">
        <v>16647</v>
      </c>
      <c r="G339" s="326" t="s">
        <v>7451</v>
      </c>
      <c r="H339" s="326" t="s">
        <v>2237</v>
      </c>
      <c r="I339" s="326" t="s">
        <v>6347</v>
      </c>
      <c r="J339" s="326" t="s">
        <v>6347</v>
      </c>
      <c r="K339" s="326" t="s">
        <v>6364</v>
      </c>
    </row>
    <row r="340" spans="1:11" ht="30" x14ac:dyDescent="0.25">
      <c r="A340" s="326">
        <v>4577</v>
      </c>
      <c r="B340" s="326" t="s">
        <v>24003</v>
      </c>
      <c r="C340" s="326" t="s">
        <v>8762</v>
      </c>
      <c r="D340" s="326" t="s">
        <v>1083</v>
      </c>
      <c r="E340" s="326" t="s">
        <v>8758</v>
      </c>
      <c r="F340" s="326" t="s">
        <v>6347</v>
      </c>
      <c r="G340" s="326" t="s">
        <v>6346</v>
      </c>
      <c r="H340" s="326" t="s">
        <v>1241</v>
      </c>
      <c r="I340" s="326" t="s">
        <v>8157</v>
      </c>
      <c r="J340" s="326" t="s">
        <v>8761</v>
      </c>
      <c r="K340" s="326" t="s">
        <v>6343</v>
      </c>
    </row>
    <row r="341" spans="1:11" ht="30" x14ac:dyDescent="0.25">
      <c r="A341" s="326">
        <v>3403</v>
      </c>
      <c r="B341" s="326" t="s">
        <v>24002</v>
      </c>
      <c r="C341" s="326" t="s">
        <v>24001</v>
      </c>
      <c r="D341" s="326" t="s">
        <v>1083</v>
      </c>
      <c r="E341" s="326" t="s">
        <v>24000</v>
      </c>
      <c r="F341" s="326" t="s">
        <v>6680</v>
      </c>
      <c r="G341" s="326" t="s">
        <v>6386</v>
      </c>
      <c r="H341" s="326" t="s">
        <v>1241</v>
      </c>
      <c r="I341" s="326" t="s">
        <v>23999</v>
      </c>
      <c r="J341" s="326" t="s">
        <v>23998</v>
      </c>
      <c r="K341" s="326" t="s">
        <v>6343</v>
      </c>
    </row>
    <row r="342" spans="1:11" ht="45" x14ac:dyDescent="0.25">
      <c r="A342" s="326">
        <v>3760</v>
      </c>
      <c r="B342" s="326" t="s">
        <v>23997</v>
      </c>
      <c r="C342" s="326" t="s">
        <v>23996</v>
      </c>
      <c r="D342" s="326" t="s">
        <v>1186</v>
      </c>
      <c r="E342" s="326" t="s">
        <v>14541</v>
      </c>
      <c r="F342" s="326" t="s">
        <v>6347</v>
      </c>
      <c r="G342" s="326" t="s">
        <v>6580</v>
      </c>
      <c r="H342" s="326" t="s">
        <v>2237</v>
      </c>
      <c r="I342" s="326" t="s">
        <v>14540</v>
      </c>
      <c r="J342" s="326" t="s">
        <v>6347</v>
      </c>
      <c r="K342" s="326" t="s">
        <v>6343</v>
      </c>
    </row>
    <row r="343" spans="1:11" ht="45" x14ac:dyDescent="0.25">
      <c r="A343" s="326">
        <v>2280</v>
      </c>
      <c r="B343" s="326" t="s">
        <v>23995</v>
      </c>
      <c r="C343" s="326" t="s">
        <v>23994</v>
      </c>
      <c r="D343" s="326" t="s">
        <v>1083</v>
      </c>
      <c r="E343" s="326" t="s">
        <v>23993</v>
      </c>
      <c r="F343" s="326" t="s">
        <v>23992</v>
      </c>
      <c r="G343" s="326" t="s">
        <v>6493</v>
      </c>
      <c r="H343" s="326" t="s">
        <v>1241</v>
      </c>
      <c r="I343" s="326" t="s">
        <v>23991</v>
      </c>
      <c r="J343" s="326" t="s">
        <v>23990</v>
      </c>
      <c r="K343" s="326" t="s">
        <v>6356</v>
      </c>
    </row>
    <row r="344" spans="1:11" ht="30" x14ac:dyDescent="0.25">
      <c r="A344" s="326">
        <v>3486</v>
      </c>
      <c r="B344" s="326" t="s">
        <v>23989</v>
      </c>
      <c r="C344" s="326" t="s">
        <v>23988</v>
      </c>
      <c r="D344" s="326" t="s">
        <v>1083</v>
      </c>
      <c r="E344" s="326" t="s">
        <v>17035</v>
      </c>
      <c r="F344" s="326" t="s">
        <v>23987</v>
      </c>
      <c r="G344" s="326" t="s">
        <v>6347</v>
      </c>
      <c r="H344" s="326" t="s">
        <v>2237</v>
      </c>
      <c r="I344" s="326" t="s">
        <v>6347</v>
      </c>
      <c r="J344" s="326" t="s">
        <v>6347</v>
      </c>
      <c r="K344" s="326" t="s">
        <v>6343</v>
      </c>
    </row>
    <row r="345" spans="1:11" ht="45" x14ac:dyDescent="0.25">
      <c r="A345" s="326">
        <v>6391</v>
      </c>
      <c r="B345" s="326" t="s">
        <v>23986</v>
      </c>
      <c r="C345" s="326" t="s">
        <v>8438</v>
      </c>
      <c r="D345" s="326" t="s">
        <v>1083</v>
      </c>
      <c r="E345" s="326" t="s">
        <v>23985</v>
      </c>
      <c r="F345" s="326" t="s">
        <v>23984</v>
      </c>
      <c r="G345" s="326" t="s">
        <v>6647</v>
      </c>
      <c r="H345" s="326" t="s">
        <v>1241</v>
      </c>
      <c r="I345" s="326" t="s">
        <v>6347</v>
      </c>
      <c r="J345" s="326" t="s">
        <v>23983</v>
      </c>
      <c r="K345" s="326" t="s">
        <v>6356</v>
      </c>
    </row>
    <row r="346" spans="1:11" ht="45" x14ac:dyDescent="0.25">
      <c r="A346" s="326">
        <v>5862</v>
      </c>
      <c r="B346" s="326" t="s">
        <v>23982</v>
      </c>
      <c r="C346" s="326" t="s">
        <v>8438</v>
      </c>
      <c r="D346" s="326" t="s">
        <v>1083</v>
      </c>
      <c r="E346" s="326" t="s">
        <v>23981</v>
      </c>
      <c r="F346" s="326" t="s">
        <v>23980</v>
      </c>
      <c r="G346" s="326" t="s">
        <v>8052</v>
      </c>
      <c r="H346" s="326" t="s">
        <v>4168</v>
      </c>
      <c r="I346" s="326" t="s">
        <v>6347</v>
      </c>
      <c r="J346" s="326" t="s">
        <v>23979</v>
      </c>
      <c r="K346" s="326" t="s">
        <v>6356</v>
      </c>
    </row>
    <row r="347" spans="1:11" ht="30" x14ac:dyDescent="0.25">
      <c r="A347" s="326">
        <v>1997</v>
      </c>
      <c r="B347" s="326" t="s">
        <v>23978</v>
      </c>
      <c r="C347" s="326" t="s">
        <v>23977</v>
      </c>
      <c r="D347" s="326" t="s">
        <v>1083</v>
      </c>
      <c r="E347" s="326" t="s">
        <v>23976</v>
      </c>
      <c r="F347" s="326" t="s">
        <v>6347</v>
      </c>
      <c r="G347" s="326" t="s">
        <v>9845</v>
      </c>
      <c r="H347" s="326" t="s">
        <v>4168</v>
      </c>
      <c r="I347" s="326" t="s">
        <v>23975</v>
      </c>
      <c r="J347" s="326" t="s">
        <v>23974</v>
      </c>
      <c r="K347" s="326" t="s">
        <v>6397</v>
      </c>
    </row>
    <row r="348" spans="1:11" ht="45" x14ac:dyDescent="0.25">
      <c r="A348" s="326">
        <v>3110</v>
      </c>
      <c r="B348" s="326" t="s">
        <v>23973</v>
      </c>
      <c r="C348" s="326" t="s">
        <v>10755</v>
      </c>
      <c r="D348" s="326" t="s">
        <v>1083</v>
      </c>
      <c r="E348" s="326" t="s">
        <v>7287</v>
      </c>
      <c r="F348" s="326" t="s">
        <v>6347</v>
      </c>
      <c r="G348" s="326" t="s">
        <v>7286</v>
      </c>
      <c r="H348" s="326" t="s">
        <v>2237</v>
      </c>
      <c r="I348" s="326" t="s">
        <v>6347</v>
      </c>
      <c r="J348" s="326" t="s">
        <v>6347</v>
      </c>
      <c r="K348" s="326" t="s">
        <v>6343</v>
      </c>
    </row>
    <row r="349" spans="1:11" ht="45" x14ac:dyDescent="0.25">
      <c r="A349" s="326">
        <v>6328</v>
      </c>
      <c r="B349" s="326" t="s">
        <v>23972</v>
      </c>
      <c r="C349" s="326" t="s">
        <v>12113</v>
      </c>
      <c r="D349" s="326" t="s">
        <v>1083</v>
      </c>
      <c r="E349" s="326" t="s">
        <v>23971</v>
      </c>
      <c r="F349" s="326" t="s">
        <v>18270</v>
      </c>
      <c r="G349" s="326" t="s">
        <v>6476</v>
      </c>
      <c r="H349" s="326" t="s">
        <v>1241</v>
      </c>
      <c r="I349" s="326" t="s">
        <v>12110</v>
      </c>
      <c r="J349" s="326" t="s">
        <v>12109</v>
      </c>
      <c r="K349" s="326" t="s">
        <v>6356</v>
      </c>
    </row>
    <row r="350" spans="1:11" ht="30" x14ac:dyDescent="0.25">
      <c r="A350" s="326">
        <v>3153</v>
      </c>
      <c r="B350" s="326" t="s">
        <v>23970</v>
      </c>
      <c r="C350" s="326" t="s">
        <v>2765</v>
      </c>
      <c r="D350" s="326" t="s">
        <v>1083</v>
      </c>
      <c r="E350" s="326" t="s">
        <v>9760</v>
      </c>
      <c r="F350" s="326" t="s">
        <v>6347</v>
      </c>
      <c r="G350" s="326" t="s">
        <v>6346</v>
      </c>
      <c r="H350" s="326" t="s">
        <v>1241</v>
      </c>
      <c r="I350" s="326" t="s">
        <v>9759</v>
      </c>
      <c r="J350" s="326" t="s">
        <v>9758</v>
      </c>
      <c r="K350" s="326" t="s">
        <v>6356</v>
      </c>
    </row>
    <row r="351" spans="1:11" ht="45" x14ac:dyDescent="0.25">
      <c r="A351" s="326">
        <v>4401</v>
      </c>
      <c r="B351" s="326" t="s">
        <v>23969</v>
      </c>
      <c r="C351" s="326" t="s">
        <v>23968</v>
      </c>
      <c r="D351" s="326" t="s">
        <v>1083</v>
      </c>
      <c r="E351" s="326" t="s">
        <v>8432</v>
      </c>
      <c r="F351" s="326" t="s">
        <v>23967</v>
      </c>
      <c r="G351" s="326" t="s">
        <v>6930</v>
      </c>
      <c r="H351" s="326" t="s">
        <v>1241</v>
      </c>
      <c r="I351" s="326" t="s">
        <v>23966</v>
      </c>
      <c r="J351" s="326" t="s">
        <v>23965</v>
      </c>
      <c r="K351" s="326" t="s">
        <v>6356</v>
      </c>
    </row>
    <row r="352" spans="1:11" ht="60" x14ac:dyDescent="0.25">
      <c r="A352" s="326">
        <v>4558</v>
      </c>
      <c r="B352" s="326" t="s">
        <v>23964</v>
      </c>
      <c r="C352" s="326" t="s">
        <v>16681</v>
      </c>
      <c r="D352" s="326" t="s">
        <v>1083</v>
      </c>
      <c r="E352" s="326" t="s">
        <v>23963</v>
      </c>
      <c r="F352" s="326" t="s">
        <v>6347</v>
      </c>
      <c r="G352" s="326" t="s">
        <v>6457</v>
      </c>
      <c r="H352" s="326" t="s">
        <v>1241</v>
      </c>
      <c r="I352" s="326" t="s">
        <v>23962</v>
      </c>
      <c r="J352" s="326" t="s">
        <v>6347</v>
      </c>
      <c r="K352" s="326" t="s">
        <v>6364</v>
      </c>
    </row>
    <row r="353" spans="1:11" ht="45" x14ac:dyDescent="0.25">
      <c r="A353" s="326">
        <v>4930</v>
      </c>
      <c r="B353" s="326" t="s">
        <v>23961</v>
      </c>
      <c r="C353" s="326" t="s">
        <v>23960</v>
      </c>
      <c r="D353" s="326" t="s">
        <v>1083</v>
      </c>
      <c r="E353" s="326" t="s">
        <v>23959</v>
      </c>
      <c r="F353" s="326" t="s">
        <v>23958</v>
      </c>
      <c r="G353" s="326" t="s">
        <v>6506</v>
      </c>
      <c r="H353" s="326" t="s">
        <v>4168</v>
      </c>
      <c r="I353" s="326" t="s">
        <v>23957</v>
      </c>
      <c r="J353" s="326" t="s">
        <v>23956</v>
      </c>
      <c r="K353" s="326" t="s">
        <v>6397</v>
      </c>
    </row>
    <row r="354" spans="1:11" ht="30" x14ac:dyDescent="0.25">
      <c r="A354" s="326">
        <v>3315</v>
      </c>
      <c r="B354" s="326" t="s">
        <v>23955</v>
      </c>
      <c r="C354" s="326" t="s">
        <v>23954</v>
      </c>
      <c r="D354" s="326" t="s">
        <v>1083</v>
      </c>
      <c r="E354" s="326" t="s">
        <v>23953</v>
      </c>
      <c r="F354" s="326" t="s">
        <v>23952</v>
      </c>
      <c r="G354" s="326" t="s">
        <v>6506</v>
      </c>
      <c r="H354" s="326" t="s">
        <v>4168</v>
      </c>
      <c r="I354" s="326" t="s">
        <v>23951</v>
      </c>
      <c r="J354" s="326" t="s">
        <v>6347</v>
      </c>
      <c r="K354" s="326" t="s">
        <v>6364</v>
      </c>
    </row>
    <row r="355" spans="1:11" ht="45" x14ac:dyDescent="0.25">
      <c r="A355" s="326">
        <v>5439</v>
      </c>
      <c r="B355" s="326" t="s">
        <v>23950</v>
      </c>
      <c r="C355" s="326" t="s">
        <v>23949</v>
      </c>
      <c r="D355" s="326" t="s">
        <v>1414</v>
      </c>
      <c r="E355" s="326" t="s">
        <v>23948</v>
      </c>
      <c r="F355" s="326" t="s">
        <v>6413</v>
      </c>
      <c r="G355" s="326" t="s">
        <v>6412</v>
      </c>
      <c r="H355" s="326" t="s">
        <v>1241</v>
      </c>
      <c r="I355" s="326" t="s">
        <v>23947</v>
      </c>
      <c r="J355" s="326" t="s">
        <v>23946</v>
      </c>
      <c r="K355" s="326" t="s">
        <v>6397</v>
      </c>
    </row>
    <row r="356" spans="1:11" ht="60" x14ac:dyDescent="0.25">
      <c r="A356" s="326">
        <v>3583</v>
      </c>
      <c r="B356" s="326" t="s">
        <v>23945</v>
      </c>
      <c r="C356" s="326" t="s">
        <v>4845</v>
      </c>
      <c r="D356" s="326" t="s">
        <v>1083</v>
      </c>
      <c r="E356" s="326" t="s">
        <v>8690</v>
      </c>
      <c r="F356" s="326" t="s">
        <v>6347</v>
      </c>
      <c r="G356" s="326" t="s">
        <v>6360</v>
      </c>
      <c r="H356" s="326" t="s">
        <v>1241</v>
      </c>
      <c r="I356" s="326" t="s">
        <v>23944</v>
      </c>
      <c r="J356" s="326" t="s">
        <v>7334</v>
      </c>
      <c r="K356" s="326" t="s">
        <v>6364</v>
      </c>
    </row>
    <row r="357" spans="1:11" ht="45" x14ac:dyDescent="0.25">
      <c r="A357" s="326">
        <v>5987</v>
      </c>
      <c r="B357" s="326" t="s">
        <v>23943</v>
      </c>
      <c r="C357" s="326" t="s">
        <v>23942</v>
      </c>
      <c r="D357" s="326" t="s">
        <v>1083</v>
      </c>
      <c r="E357" s="326" t="s">
        <v>7180</v>
      </c>
      <c r="F357" s="326" t="s">
        <v>6347</v>
      </c>
      <c r="G357" s="326" t="s">
        <v>6346</v>
      </c>
      <c r="H357" s="326" t="s">
        <v>1241</v>
      </c>
      <c r="I357" s="326" t="s">
        <v>23941</v>
      </c>
      <c r="J357" s="326" t="s">
        <v>23940</v>
      </c>
      <c r="K357" s="326" t="s">
        <v>6364</v>
      </c>
    </row>
    <row r="358" spans="1:11" ht="45" x14ac:dyDescent="0.25">
      <c r="A358" s="326">
        <v>889</v>
      </c>
      <c r="B358" s="326" t="s">
        <v>23939</v>
      </c>
      <c r="C358" s="326" t="s">
        <v>23938</v>
      </c>
      <c r="D358" s="326" t="s">
        <v>1083</v>
      </c>
      <c r="E358" s="326" t="s">
        <v>23937</v>
      </c>
      <c r="F358" s="326" t="s">
        <v>10668</v>
      </c>
      <c r="G358" s="326" t="s">
        <v>6899</v>
      </c>
      <c r="H358" s="326" t="s">
        <v>1241</v>
      </c>
      <c r="I358" s="326" t="s">
        <v>23936</v>
      </c>
      <c r="J358" s="326" t="s">
        <v>6347</v>
      </c>
      <c r="K358" s="326" t="s">
        <v>6343</v>
      </c>
    </row>
    <row r="359" spans="1:11" ht="45" x14ac:dyDescent="0.25">
      <c r="A359" s="326">
        <v>5286</v>
      </c>
      <c r="B359" s="326" t="s">
        <v>23935</v>
      </c>
      <c r="C359" s="326" t="s">
        <v>15177</v>
      </c>
      <c r="D359" s="326" t="s">
        <v>1186</v>
      </c>
      <c r="E359" s="326" t="s">
        <v>15181</v>
      </c>
      <c r="F359" s="326" t="s">
        <v>23934</v>
      </c>
      <c r="G359" s="326" t="s">
        <v>15179</v>
      </c>
      <c r="H359" s="326" t="s">
        <v>1241</v>
      </c>
      <c r="I359" s="326" t="s">
        <v>23933</v>
      </c>
      <c r="J359" s="326" t="s">
        <v>15141</v>
      </c>
      <c r="K359" s="326" t="s">
        <v>6364</v>
      </c>
    </row>
    <row r="360" spans="1:11" ht="45" x14ac:dyDescent="0.25">
      <c r="A360" s="326">
        <v>3030</v>
      </c>
      <c r="B360" s="326" t="s">
        <v>23932</v>
      </c>
      <c r="C360" s="326" t="s">
        <v>15182</v>
      </c>
      <c r="D360" s="326" t="s">
        <v>1083</v>
      </c>
      <c r="E360" s="326" t="s">
        <v>15181</v>
      </c>
      <c r="F360" s="326" t="s">
        <v>15180</v>
      </c>
      <c r="G360" s="326" t="s">
        <v>15179</v>
      </c>
      <c r="H360" s="326" t="s">
        <v>1241</v>
      </c>
      <c r="I360" s="326" t="s">
        <v>8173</v>
      </c>
      <c r="J360" s="326" t="s">
        <v>15141</v>
      </c>
      <c r="K360" s="326" t="s">
        <v>6364</v>
      </c>
    </row>
    <row r="361" spans="1:11" ht="30" x14ac:dyDescent="0.25">
      <c r="A361" s="326">
        <v>5555</v>
      </c>
      <c r="B361" s="326" t="s">
        <v>23931</v>
      </c>
      <c r="C361" s="326" t="s">
        <v>11528</v>
      </c>
      <c r="D361" s="326" t="s">
        <v>1083</v>
      </c>
      <c r="E361" s="326" t="s">
        <v>11392</v>
      </c>
      <c r="F361" s="326" t="s">
        <v>23930</v>
      </c>
      <c r="G361" s="326" t="s">
        <v>6386</v>
      </c>
      <c r="H361" s="326" t="s">
        <v>1241</v>
      </c>
      <c r="I361" s="326" t="s">
        <v>6347</v>
      </c>
      <c r="J361" s="326" t="s">
        <v>23604</v>
      </c>
      <c r="K361" s="326" t="s">
        <v>6356</v>
      </c>
    </row>
    <row r="362" spans="1:11" ht="30" x14ac:dyDescent="0.25">
      <c r="A362" s="326">
        <v>3855</v>
      </c>
      <c r="B362" s="326" t="s">
        <v>23929</v>
      </c>
      <c r="C362" s="326" t="s">
        <v>23928</v>
      </c>
      <c r="D362" s="326" t="s">
        <v>1325</v>
      </c>
      <c r="E362" s="326" t="s">
        <v>23927</v>
      </c>
      <c r="F362" s="326" t="s">
        <v>23926</v>
      </c>
      <c r="G362" s="326" t="s">
        <v>6506</v>
      </c>
      <c r="H362" s="326" t="s">
        <v>4168</v>
      </c>
      <c r="I362" s="326" t="s">
        <v>23925</v>
      </c>
      <c r="J362" s="326" t="s">
        <v>23924</v>
      </c>
      <c r="K362" s="326" t="s">
        <v>6397</v>
      </c>
    </row>
    <row r="363" spans="1:11" ht="60" x14ac:dyDescent="0.25">
      <c r="A363" s="326">
        <v>2930</v>
      </c>
      <c r="B363" s="326" t="s">
        <v>23923</v>
      </c>
      <c r="C363" s="326" t="s">
        <v>23919</v>
      </c>
      <c r="D363" s="326" t="s">
        <v>1083</v>
      </c>
      <c r="E363" s="326" t="s">
        <v>23918</v>
      </c>
      <c r="F363" s="326" t="s">
        <v>23917</v>
      </c>
      <c r="G363" s="326" t="s">
        <v>6379</v>
      </c>
      <c r="H363" s="326" t="s">
        <v>1241</v>
      </c>
      <c r="I363" s="326" t="s">
        <v>23916</v>
      </c>
      <c r="J363" s="326" t="s">
        <v>23915</v>
      </c>
      <c r="K363" s="326" t="s">
        <v>6364</v>
      </c>
    </row>
    <row r="364" spans="1:11" ht="60" x14ac:dyDescent="0.25">
      <c r="A364" s="326">
        <v>5002</v>
      </c>
      <c r="B364" s="326" t="s">
        <v>23922</v>
      </c>
      <c r="C364" s="326" t="s">
        <v>23919</v>
      </c>
      <c r="D364" s="326" t="s">
        <v>1083</v>
      </c>
      <c r="E364" s="326" t="s">
        <v>23918</v>
      </c>
      <c r="F364" s="326" t="s">
        <v>23917</v>
      </c>
      <c r="G364" s="326" t="s">
        <v>6379</v>
      </c>
      <c r="H364" s="326" t="s">
        <v>1241</v>
      </c>
      <c r="I364" s="326" t="s">
        <v>23916</v>
      </c>
      <c r="J364" s="326" t="s">
        <v>23915</v>
      </c>
      <c r="K364" s="326" t="s">
        <v>6364</v>
      </c>
    </row>
    <row r="365" spans="1:11" ht="60" x14ac:dyDescent="0.25">
      <c r="A365" s="326">
        <v>5203</v>
      </c>
      <c r="B365" s="326" t="s">
        <v>23921</v>
      </c>
      <c r="C365" s="326" t="s">
        <v>23919</v>
      </c>
      <c r="D365" s="326" t="s">
        <v>1083</v>
      </c>
      <c r="E365" s="326" t="s">
        <v>23918</v>
      </c>
      <c r="F365" s="326" t="s">
        <v>23917</v>
      </c>
      <c r="G365" s="326" t="s">
        <v>6379</v>
      </c>
      <c r="H365" s="326" t="s">
        <v>1241</v>
      </c>
      <c r="I365" s="326" t="s">
        <v>23916</v>
      </c>
      <c r="J365" s="326" t="s">
        <v>23915</v>
      </c>
      <c r="K365" s="326" t="s">
        <v>6364</v>
      </c>
    </row>
    <row r="366" spans="1:11" ht="60" x14ac:dyDescent="0.25">
      <c r="A366" s="326">
        <v>5877</v>
      </c>
      <c r="B366" s="326" t="s">
        <v>23920</v>
      </c>
      <c r="C366" s="326" t="s">
        <v>23919</v>
      </c>
      <c r="D366" s="326" t="s">
        <v>1083</v>
      </c>
      <c r="E366" s="326" t="s">
        <v>23918</v>
      </c>
      <c r="F366" s="326" t="s">
        <v>23917</v>
      </c>
      <c r="G366" s="326" t="s">
        <v>6379</v>
      </c>
      <c r="H366" s="326" t="s">
        <v>1241</v>
      </c>
      <c r="I366" s="326" t="s">
        <v>23916</v>
      </c>
      <c r="J366" s="326" t="s">
        <v>23915</v>
      </c>
      <c r="K366" s="326" t="s">
        <v>6364</v>
      </c>
    </row>
    <row r="367" spans="1:11" ht="45" x14ac:dyDescent="0.25">
      <c r="A367" s="326">
        <v>2540</v>
      </c>
      <c r="B367" s="326" t="s">
        <v>23914</v>
      </c>
      <c r="C367" s="326" t="s">
        <v>23913</v>
      </c>
      <c r="D367" s="326" t="s">
        <v>1083</v>
      </c>
      <c r="E367" s="326" t="s">
        <v>23912</v>
      </c>
      <c r="F367" s="326" t="s">
        <v>23911</v>
      </c>
      <c r="G367" s="326" t="s">
        <v>6794</v>
      </c>
      <c r="H367" s="326" t="s">
        <v>2237</v>
      </c>
      <c r="I367" s="326" t="s">
        <v>23910</v>
      </c>
      <c r="J367" s="326" t="s">
        <v>6347</v>
      </c>
      <c r="K367" s="326" t="s">
        <v>6356</v>
      </c>
    </row>
    <row r="368" spans="1:11" ht="30" x14ac:dyDescent="0.25">
      <c r="A368" s="326">
        <v>5566</v>
      </c>
      <c r="B368" s="326" t="s">
        <v>23909</v>
      </c>
      <c r="C368" s="326" t="s">
        <v>23908</v>
      </c>
      <c r="D368" s="326" t="s">
        <v>1083</v>
      </c>
      <c r="E368" s="326" t="s">
        <v>10508</v>
      </c>
      <c r="F368" s="326" t="s">
        <v>23907</v>
      </c>
      <c r="G368" s="326" t="s">
        <v>6379</v>
      </c>
      <c r="H368" s="326" t="s">
        <v>1241</v>
      </c>
      <c r="I368" s="326" t="s">
        <v>6347</v>
      </c>
      <c r="J368" s="326" t="s">
        <v>23906</v>
      </c>
      <c r="K368" s="326" t="s">
        <v>6356</v>
      </c>
    </row>
    <row r="369" spans="1:11" ht="45" x14ac:dyDescent="0.25">
      <c r="A369" s="326">
        <v>4390</v>
      </c>
      <c r="B369" s="326" t="s">
        <v>23905</v>
      </c>
      <c r="C369" s="326" t="s">
        <v>23904</v>
      </c>
      <c r="D369" s="326" t="s">
        <v>1083</v>
      </c>
      <c r="E369" s="326" t="s">
        <v>23903</v>
      </c>
      <c r="F369" s="326" t="s">
        <v>23902</v>
      </c>
      <c r="G369" s="326" t="s">
        <v>6794</v>
      </c>
      <c r="H369" s="326" t="s">
        <v>2237</v>
      </c>
      <c r="I369" s="326" t="s">
        <v>23901</v>
      </c>
      <c r="J369" s="326" t="s">
        <v>23900</v>
      </c>
      <c r="K369" s="326" t="s">
        <v>6356</v>
      </c>
    </row>
    <row r="370" spans="1:11" ht="45" x14ac:dyDescent="0.25">
      <c r="A370" s="326">
        <v>6536</v>
      </c>
      <c r="B370" s="326" t="s">
        <v>23899</v>
      </c>
      <c r="C370" s="326" t="s">
        <v>23898</v>
      </c>
      <c r="D370" s="326" t="s">
        <v>1083</v>
      </c>
      <c r="E370" s="326" t="s">
        <v>23897</v>
      </c>
      <c r="F370" s="326" t="s">
        <v>23896</v>
      </c>
      <c r="G370" s="326" t="s">
        <v>6476</v>
      </c>
      <c r="H370" s="326" t="s">
        <v>1241</v>
      </c>
      <c r="I370" s="326" t="s">
        <v>23895</v>
      </c>
      <c r="J370" s="326" t="s">
        <v>23894</v>
      </c>
      <c r="K370" s="326" t="s">
        <v>6397</v>
      </c>
    </row>
    <row r="371" spans="1:11" ht="30" x14ac:dyDescent="0.25">
      <c r="A371" s="326">
        <v>6416</v>
      </c>
      <c r="B371" s="326" t="s">
        <v>23893</v>
      </c>
      <c r="C371" s="326" t="s">
        <v>10876</v>
      </c>
      <c r="D371" s="326" t="s">
        <v>1186</v>
      </c>
      <c r="E371" s="326" t="s">
        <v>10875</v>
      </c>
      <c r="F371" s="326" t="s">
        <v>10874</v>
      </c>
      <c r="G371" s="326" t="s">
        <v>6432</v>
      </c>
      <c r="H371" s="326" t="s">
        <v>1241</v>
      </c>
      <c r="I371" s="326" t="s">
        <v>10873</v>
      </c>
      <c r="J371" s="326" t="s">
        <v>10872</v>
      </c>
      <c r="K371" s="326" t="s">
        <v>6343</v>
      </c>
    </row>
    <row r="372" spans="1:11" ht="45" x14ac:dyDescent="0.25">
      <c r="A372" s="326">
        <v>5530</v>
      </c>
      <c r="B372" s="326" t="s">
        <v>23892</v>
      </c>
      <c r="C372" s="326" t="s">
        <v>23891</v>
      </c>
      <c r="D372" s="326" t="s">
        <v>1083</v>
      </c>
      <c r="E372" s="326" t="s">
        <v>23890</v>
      </c>
      <c r="F372" s="326" t="s">
        <v>23889</v>
      </c>
      <c r="G372" s="326" t="s">
        <v>8865</v>
      </c>
      <c r="H372" s="326" t="s">
        <v>1241</v>
      </c>
      <c r="I372" s="326" t="s">
        <v>6347</v>
      </c>
      <c r="J372" s="326" t="s">
        <v>23888</v>
      </c>
      <c r="K372" s="326" t="s">
        <v>6364</v>
      </c>
    </row>
    <row r="373" spans="1:11" ht="30" x14ac:dyDescent="0.25">
      <c r="A373" s="326">
        <v>6310</v>
      </c>
      <c r="B373" s="326" t="s">
        <v>23887</v>
      </c>
      <c r="C373" s="326" t="s">
        <v>19836</v>
      </c>
      <c r="D373" s="326" t="s">
        <v>1083</v>
      </c>
      <c r="E373" s="326" t="s">
        <v>8149</v>
      </c>
      <c r="F373" s="326" t="s">
        <v>6406</v>
      </c>
      <c r="G373" s="326" t="s">
        <v>6405</v>
      </c>
      <c r="H373" s="326" t="s">
        <v>1241</v>
      </c>
      <c r="I373" s="326" t="s">
        <v>23886</v>
      </c>
      <c r="J373" s="326" t="s">
        <v>23885</v>
      </c>
      <c r="K373" s="326" t="s">
        <v>6343</v>
      </c>
    </row>
    <row r="374" spans="1:11" ht="30" x14ac:dyDescent="0.25">
      <c r="A374" s="326">
        <v>5639</v>
      </c>
      <c r="B374" s="326" t="s">
        <v>23884</v>
      </c>
      <c r="C374" s="326" t="s">
        <v>9788</v>
      </c>
      <c r="D374" s="326" t="s">
        <v>1325</v>
      </c>
      <c r="E374" s="326" t="s">
        <v>23883</v>
      </c>
      <c r="F374" s="326" t="s">
        <v>6347</v>
      </c>
      <c r="G374" s="326" t="s">
        <v>6426</v>
      </c>
      <c r="H374" s="326" t="s">
        <v>1241</v>
      </c>
      <c r="I374" s="326" t="s">
        <v>6347</v>
      </c>
      <c r="J374" s="326" t="s">
        <v>23882</v>
      </c>
      <c r="K374" s="326" t="s">
        <v>6343</v>
      </c>
    </row>
    <row r="375" spans="1:11" ht="45" x14ac:dyDescent="0.25">
      <c r="A375" s="326">
        <v>5941</v>
      </c>
      <c r="B375" s="326" t="s">
        <v>23881</v>
      </c>
      <c r="C375" s="326" t="s">
        <v>23880</v>
      </c>
      <c r="D375" s="326" t="s">
        <v>1325</v>
      </c>
      <c r="E375" s="326" t="s">
        <v>23879</v>
      </c>
      <c r="F375" s="326" t="s">
        <v>9007</v>
      </c>
      <c r="G375" s="326" t="s">
        <v>6392</v>
      </c>
      <c r="H375" s="326" t="s">
        <v>4168</v>
      </c>
      <c r="I375" s="326" t="s">
        <v>23878</v>
      </c>
      <c r="J375" s="326" t="s">
        <v>23877</v>
      </c>
      <c r="K375" s="326" t="s">
        <v>6364</v>
      </c>
    </row>
    <row r="376" spans="1:11" ht="30" x14ac:dyDescent="0.25">
      <c r="A376" s="326">
        <v>4841</v>
      </c>
      <c r="B376" s="326" t="s">
        <v>23876</v>
      </c>
      <c r="C376" s="326" t="s">
        <v>23875</v>
      </c>
      <c r="D376" s="326" t="s">
        <v>1083</v>
      </c>
      <c r="E376" s="326" t="s">
        <v>16389</v>
      </c>
      <c r="F376" s="326" t="s">
        <v>6470</v>
      </c>
      <c r="G376" s="326" t="s">
        <v>6379</v>
      </c>
      <c r="H376" s="326" t="s">
        <v>1241</v>
      </c>
      <c r="I376" s="326" t="s">
        <v>6347</v>
      </c>
      <c r="J376" s="326" t="s">
        <v>23874</v>
      </c>
      <c r="K376" s="326" t="s">
        <v>6364</v>
      </c>
    </row>
    <row r="377" spans="1:11" ht="30" x14ac:dyDescent="0.25">
      <c r="A377" s="326">
        <v>5951</v>
      </c>
      <c r="B377" s="326" t="s">
        <v>23873</v>
      </c>
      <c r="C377" s="326" t="s">
        <v>7181</v>
      </c>
      <c r="D377" s="326" t="s">
        <v>1083</v>
      </c>
      <c r="E377" s="326" t="s">
        <v>23872</v>
      </c>
      <c r="F377" s="326" t="s">
        <v>6347</v>
      </c>
      <c r="G377" s="326" t="s">
        <v>6346</v>
      </c>
      <c r="H377" s="326" t="s">
        <v>1241</v>
      </c>
      <c r="I377" s="326" t="s">
        <v>14219</v>
      </c>
      <c r="J377" s="326" t="s">
        <v>14218</v>
      </c>
      <c r="K377" s="326" t="s">
        <v>6364</v>
      </c>
    </row>
    <row r="378" spans="1:11" ht="30" x14ac:dyDescent="0.25">
      <c r="A378" s="326">
        <v>353</v>
      </c>
      <c r="B378" s="326" t="s">
        <v>23871</v>
      </c>
      <c r="C378" s="326" t="s">
        <v>23870</v>
      </c>
      <c r="D378" s="326" t="s">
        <v>1083</v>
      </c>
      <c r="E378" s="326" t="s">
        <v>23869</v>
      </c>
      <c r="F378" s="326" t="s">
        <v>23868</v>
      </c>
      <c r="G378" s="326" t="s">
        <v>6372</v>
      </c>
      <c r="H378" s="326" t="s">
        <v>2237</v>
      </c>
      <c r="I378" s="326" t="s">
        <v>6347</v>
      </c>
      <c r="J378" s="326" t="s">
        <v>23867</v>
      </c>
      <c r="K378" s="326" t="s">
        <v>6343</v>
      </c>
    </row>
    <row r="379" spans="1:11" ht="45" x14ac:dyDescent="0.25">
      <c r="A379" s="326">
        <v>5444</v>
      </c>
      <c r="B379" s="326" t="s">
        <v>23866</v>
      </c>
      <c r="C379" s="326" t="s">
        <v>23865</v>
      </c>
      <c r="D379" s="326" t="s">
        <v>1083</v>
      </c>
      <c r="E379" s="326" t="s">
        <v>23864</v>
      </c>
      <c r="F379" s="326" t="s">
        <v>6347</v>
      </c>
      <c r="G379" s="326" t="s">
        <v>6360</v>
      </c>
      <c r="H379" s="326" t="s">
        <v>1241</v>
      </c>
      <c r="I379" s="326" t="s">
        <v>6347</v>
      </c>
      <c r="J379" s="326" t="s">
        <v>23863</v>
      </c>
      <c r="K379" s="326" t="s">
        <v>6356</v>
      </c>
    </row>
    <row r="380" spans="1:11" ht="60" x14ac:dyDescent="0.25">
      <c r="A380" s="326">
        <v>4180</v>
      </c>
      <c r="B380" s="326" t="s">
        <v>23862</v>
      </c>
      <c r="C380" s="326" t="s">
        <v>22313</v>
      </c>
      <c r="D380" s="326" t="s">
        <v>1083</v>
      </c>
      <c r="E380" s="326" t="s">
        <v>23861</v>
      </c>
      <c r="F380" s="326" t="s">
        <v>23860</v>
      </c>
      <c r="G380" s="326" t="s">
        <v>6360</v>
      </c>
      <c r="H380" s="326" t="s">
        <v>1241</v>
      </c>
      <c r="I380" s="326" t="s">
        <v>23859</v>
      </c>
      <c r="J380" s="326" t="s">
        <v>6347</v>
      </c>
      <c r="K380" s="326" t="s">
        <v>6364</v>
      </c>
    </row>
    <row r="381" spans="1:11" ht="30" x14ac:dyDescent="0.25">
      <c r="A381" s="326">
        <v>5940</v>
      </c>
      <c r="B381" s="326" t="s">
        <v>23858</v>
      </c>
      <c r="C381" s="326" t="s">
        <v>23857</v>
      </c>
      <c r="D381" s="326" t="s">
        <v>1083</v>
      </c>
      <c r="E381" s="326" t="s">
        <v>23856</v>
      </c>
      <c r="F381" s="326" t="s">
        <v>23855</v>
      </c>
      <c r="G381" s="326" t="s">
        <v>8551</v>
      </c>
      <c r="H381" s="326" t="s">
        <v>1241</v>
      </c>
      <c r="I381" s="326" t="s">
        <v>23854</v>
      </c>
      <c r="J381" s="326" t="s">
        <v>23853</v>
      </c>
      <c r="K381" s="326" t="s">
        <v>6364</v>
      </c>
    </row>
    <row r="382" spans="1:11" ht="30" x14ac:dyDescent="0.25">
      <c r="A382" s="326">
        <v>3433</v>
      </c>
      <c r="B382" s="326" t="s">
        <v>23852</v>
      </c>
      <c r="C382" s="326" t="s">
        <v>12833</v>
      </c>
      <c r="D382" s="326" t="s">
        <v>1325</v>
      </c>
      <c r="E382" s="326" t="s">
        <v>6369</v>
      </c>
      <c r="F382" s="326" t="s">
        <v>6641</v>
      </c>
      <c r="G382" s="326" t="s">
        <v>6888</v>
      </c>
      <c r="H382" s="326" t="s">
        <v>4168</v>
      </c>
      <c r="I382" s="326" t="s">
        <v>12832</v>
      </c>
      <c r="J382" s="326" t="s">
        <v>12831</v>
      </c>
      <c r="K382" s="326" t="s">
        <v>6397</v>
      </c>
    </row>
    <row r="383" spans="1:11" ht="30" x14ac:dyDescent="0.25">
      <c r="A383" s="326">
        <v>1663</v>
      </c>
      <c r="B383" s="326" t="s">
        <v>23851</v>
      </c>
      <c r="C383" s="326" t="s">
        <v>23850</v>
      </c>
      <c r="D383" s="326" t="s">
        <v>1083</v>
      </c>
      <c r="E383" s="326" t="s">
        <v>23849</v>
      </c>
      <c r="F383" s="326" t="s">
        <v>6347</v>
      </c>
      <c r="G383" s="326" t="s">
        <v>6360</v>
      </c>
      <c r="H383" s="326" t="s">
        <v>1241</v>
      </c>
      <c r="I383" s="326" t="s">
        <v>6347</v>
      </c>
      <c r="J383" s="326" t="s">
        <v>23848</v>
      </c>
      <c r="K383" s="326" t="s">
        <v>6343</v>
      </c>
    </row>
    <row r="384" spans="1:11" ht="45" x14ac:dyDescent="0.25">
      <c r="A384" s="326">
        <v>2417</v>
      </c>
      <c r="B384" s="326" t="s">
        <v>23847</v>
      </c>
      <c r="C384" s="326" t="s">
        <v>23846</v>
      </c>
      <c r="D384" s="326" t="s">
        <v>1083</v>
      </c>
      <c r="E384" s="326" t="s">
        <v>8159</v>
      </c>
      <c r="F384" s="326" t="s">
        <v>8158</v>
      </c>
      <c r="G384" s="326" t="s">
        <v>6386</v>
      </c>
      <c r="H384" s="326" t="s">
        <v>1241</v>
      </c>
      <c r="I384" s="326" t="s">
        <v>23845</v>
      </c>
      <c r="J384" s="326" t="s">
        <v>23844</v>
      </c>
      <c r="K384" s="326" t="s">
        <v>6364</v>
      </c>
    </row>
    <row r="385" spans="1:11" ht="45" x14ac:dyDescent="0.25">
      <c r="A385" s="326">
        <v>5969</v>
      </c>
      <c r="B385" s="326" t="s">
        <v>23843</v>
      </c>
      <c r="C385" s="326" t="s">
        <v>23842</v>
      </c>
      <c r="D385" s="326" t="s">
        <v>1186</v>
      </c>
      <c r="E385" s="326" t="s">
        <v>23841</v>
      </c>
      <c r="F385" s="326" t="s">
        <v>6347</v>
      </c>
      <c r="G385" s="326" t="s">
        <v>6493</v>
      </c>
      <c r="H385" s="326" t="s">
        <v>1241</v>
      </c>
      <c r="I385" s="326" t="s">
        <v>6347</v>
      </c>
      <c r="J385" s="326" t="s">
        <v>23840</v>
      </c>
      <c r="K385" s="326" t="s">
        <v>6343</v>
      </c>
    </row>
    <row r="386" spans="1:11" ht="45" x14ac:dyDescent="0.25">
      <c r="A386" s="326">
        <v>4515</v>
      </c>
      <c r="B386" s="326" t="s">
        <v>23839</v>
      </c>
      <c r="C386" s="326" t="s">
        <v>23838</v>
      </c>
      <c r="D386" s="326" t="s">
        <v>1083</v>
      </c>
      <c r="E386" s="326" t="s">
        <v>23837</v>
      </c>
      <c r="F386" s="326" t="s">
        <v>6347</v>
      </c>
      <c r="G386" s="326" t="s">
        <v>8753</v>
      </c>
      <c r="H386" s="326" t="s">
        <v>1241</v>
      </c>
      <c r="I386" s="326" t="s">
        <v>23836</v>
      </c>
      <c r="J386" s="326" t="s">
        <v>23835</v>
      </c>
      <c r="K386" s="326" t="s">
        <v>6397</v>
      </c>
    </row>
    <row r="387" spans="1:11" ht="45" x14ac:dyDescent="0.25">
      <c r="A387" s="326">
        <v>3332</v>
      </c>
      <c r="B387" s="326" t="s">
        <v>23834</v>
      </c>
      <c r="C387" s="326" t="s">
        <v>10813</v>
      </c>
      <c r="D387" s="326" t="s">
        <v>1083</v>
      </c>
      <c r="E387" s="326" t="s">
        <v>23833</v>
      </c>
      <c r="F387" s="326" t="s">
        <v>23832</v>
      </c>
      <c r="G387" s="326" t="s">
        <v>6360</v>
      </c>
      <c r="H387" s="326" t="s">
        <v>1241</v>
      </c>
      <c r="I387" s="326" t="s">
        <v>6347</v>
      </c>
      <c r="J387" s="326" t="s">
        <v>6347</v>
      </c>
      <c r="K387" s="326" t="s">
        <v>6343</v>
      </c>
    </row>
    <row r="388" spans="1:11" ht="30" x14ac:dyDescent="0.25">
      <c r="A388" s="326">
        <v>42</v>
      </c>
      <c r="B388" s="326" t="s">
        <v>23831</v>
      </c>
      <c r="C388" s="326" t="s">
        <v>23830</v>
      </c>
      <c r="D388" s="326" t="s">
        <v>1325</v>
      </c>
      <c r="E388" s="326" t="s">
        <v>23829</v>
      </c>
      <c r="F388" s="326" t="s">
        <v>19458</v>
      </c>
      <c r="G388" s="326" t="s">
        <v>6346</v>
      </c>
      <c r="H388" s="326" t="s">
        <v>1241</v>
      </c>
      <c r="I388" s="326" t="s">
        <v>9454</v>
      </c>
      <c r="J388" s="326" t="s">
        <v>23828</v>
      </c>
      <c r="K388" s="326" t="s">
        <v>6343</v>
      </c>
    </row>
    <row r="389" spans="1:11" ht="45" x14ac:dyDescent="0.25">
      <c r="A389" s="326">
        <v>2154</v>
      </c>
      <c r="B389" s="326" t="s">
        <v>23827</v>
      </c>
      <c r="C389" s="326" t="s">
        <v>6429</v>
      </c>
      <c r="D389" s="326" t="s">
        <v>1083</v>
      </c>
      <c r="E389" s="326" t="s">
        <v>10988</v>
      </c>
      <c r="F389" s="326" t="s">
        <v>6347</v>
      </c>
      <c r="G389" s="326" t="s">
        <v>10823</v>
      </c>
      <c r="H389" s="326" t="s">
        <v>2237</v>
      </c>
      <c r="I389" s="326" t="s">
        <v>23826</v>
      </c>
      <c r="J389" s="326" t="s">
        <v>23825</v>
      </c>
      <c r="K389" s="326" t="s">
        <v>6364</v>
      </c>
    </row>
    <row r="390" spans="1:11" ht="30" x14ac:dyDescent="0.25">
      <c r="A390" s="326">
        <v>2895</v>
      </c>
      <c r="B390" s="326" t="s">
        <v>23824</v>
      </c>
      <c r="C390" s="326" t="s">
        <v>7425</v>
      </c>
      <c r="D390" s="326" t="s">
        <v>1083</v>
      </c>
      <c r="E390" s="326" t="s">
        <v>23823</v>
      </c>
      <c r="F390" s="326" t="s">
        <v>6794</v>
      </c>
      <c r="G390" s="326" t="s">
        <v>10805</v>
      </c>
      <c r="H390" s="326" t="s">
        <v>2237</v>
      </c>
      <c r="I390" s="326" t="s">
        <v>7421</v>
      </c>
      <c r="J390" s="326" t="s">
        <v>6347</v>
      </c>
      <c r="K390" s="326" t="s">
        <v>6356</v>
      </c>
    </row>
    <row r="391" spans="1:11" ht="30" x14ac:dyDescent="0.25">
      <c r="A391" s="326">
        <v>4021</v>
      </c>
      <c r="B391" s="326" t="s">
        <v>23822</v>
      </c>
      <c r="C391" s="326" t="s">
        <v>23821</v>
      </c>
      <c r="D391" s="326" t="s">
        <v>1083</v>
      </c>
      <c r="E391" s="326" t="s">
        <v>22198</v>
      </c>
      <c r="F391" s="326" t="s">
        <v>8811</v>
      </c>
      <c r="G391" s="326" t="s">
        <v>23820</v>
      </c>
      <c r="H391" s="326" t="s">
        <v>2237</v>
      </c>
      <c r="I391" s="326" t="s">
        <v>23819</v>
      </c>
      <c r="J391" s="326" t="s">
        <v>6347</v>
      </c>
      <c r="K391" s="326" t="s">
        <v>6356</v>
      </c>
    </row>
    <row r="392" spans="1:11" ht="45" x14ac:dyDescent="0.25">
      <c r="A392" s="326">
        <v>332</v>
      </c>
      <c r="B392" s="326" t="s">
        <v>23818</v>
      </c>
      <c r="C392" s="326" t="s">
        <v>23817</v>
      </c>
      <c r="D392" s="326" t="s">
        <v>1083</v>
      </c>
      <c r="E392" s="326" t="s">
        <v>23816</v>
      </c>
      <c r="F392" s="326" t="s">
        <v>23815</v>
      </c>
      <c r="G392" s="326" t="s">
        <v>6580</v>
      </c>
      <c r="H392" s="326" t="s">
        <v>2237</v>
      </c>
      <c r="I392" s="326" t="s">
        <v>23814</v>
      </c>
      <c r="J392" s="326" t="s">
        <v>23813</v>
      </c>
      <c r="K392" s="326" t="s">
        <v>6356</v>
      </c>
    </row>
    <row r="393" spans="1:11" ht="30" x14ac:dyDescent="0.25">
      <c r="A393" s="326">
        <v>5637</v>
      </c>
      <c r="B393" s="326" t="s">
        <v>23812</v>
      </c>
      <c r="C393" s="326" t="s">
        <v>23811</v>
      </c>
      <c r="D393" s="326" t="s">
        <v>1083</v>
      </c>
      <c r="E393" s="326" t="s">
        <v>23810</v>
      </c>
      <c r="F393" s="326" t="s">
        <v>23809</v>
      </c>
      <c r="G393" s="326" t="s">
        <v>6360</v>
      </c>
      <c r="H393" s="326" t="s">
        <v>1241</v>
      </c>
      <c r="I393" s="326" t="s">
        <v>23808</v>
      </c>
      <c r="J393" s="326" t="s">
        <v>23807</v>
      </c>
      <c r="K393" s="326" t="s">
        <v>6364</v>
      </c>
    </row>
    <row r="394" spans="1:11" ht="30" x14ac:dyDescent="0.25">
      <c r="A394" s="326">
        <v>6538</v>
      </c>
      <c r="B394" s="326" t="s">
        <v>23806</v>
      </c>
      <c r="C394" s="326" t="s">
        <v>23805</v>
      </c>
      <c r="D394" s="326" t="s">
        <v>1083</v>
      </c>
      <c r="E394" s="326" t="s">
        <v>23804</v>
      </c>
      <c r="F394" s="326" t="s">
        <v>23803</v>
      </c>
      <c r="G394" s="326" t="s">
        <v>6806</v>
      </c>
      <c r="H394" s="326" t="s">
        <v>1241</v>
      </c>
      <c r="I394" s="326" t="s">
        <v>23802</v>
      </c>
      <c r="J394" s="326" t="s">
        <v>23801</v>
      </c>
      <c r="K394" s="326" t="s">
        <v>6356</v>
      </c>
    </row>
    <row r="395" spans="1:11" ht="45" x14ac:dyDescent="0.25">
      <c r="A395" s="326">
        <v>2342</v>
      </c>
      <c r="B395" s="326" t="s">
        <v>23800</v>
      </c>
      <c r="C395" s="326" t="s">
        <v>23799</v>
      </c>
      <c r="D395" s="326" t="s">
        <v>1083</v>
      </c>
      <c r="E395" s="326" t="s">
        <v>11302</v>
      </c>
      <c r="F395" s="326" t="s">
        <v>23798</v>
      </c>
      <c r="G395" s="326" t="s">
        <v>7451</v>
      </c>
      <c r="H395" s="326" t="s">
        <v>2237</v>
      </c>
      <c r="I395" s="326" t="s">
        <v>6347</v>
      </c>
      <c r="J395" s="326" t="s">
        <v>6347</v>
      </c>
      <c r="K395" s="326" t="s">
        <v>6343</v>
      </c>
    </row>
    <row r="396" spans="1:11" ht="45" x14ac:dyDescent="0.25">
      <c r="A396" s="326">
        <v>5735</v>
      </c>
      <c r="B396" s="326" t="s">
        <v>23797</v>
      </c>
      <c r="C396" s="326" t="s">
        <v>23796</v>
      </c>
      <c r="D396" s="326" t="s">
        <v>1083</v>
      </c>
      <c r="E396" s="326" t="s">
        <v>23795</v>
      </c>
      <c r="F396" s="326" t="s">
        <v>23794</v>
      </c>
      <c r="G396" s="326" t="s">
        <v>6386</v>
      </c>
      <c r="H396" s="326" t="s">
        <v>1241</v>
      </c>
      <c r="I396" s="326" t="s">
        <v>6347</v>
      </c>
      <c r="J396" s="326" t="s">
        <v>23793</v>
      </c>
      <c r="K396" s="326" t="s">
        <v>6364</v>
      </c>
    </row>
    <row r="397" spans="1:11" ht="45" x14ac:dyDescent="0.25">
      <c r="A397" s="326">
        <v>2788</v>
      </c>
      <c r="B397" s="326" t="s">
        <v>23792</v>
      </c>
      <c r="C397" s="326" t="s">
        <v>23791</v>
      </c>
      <c r="D397" s="326" t="s">
        <v>1083</v>
      </c>
      <c r="E397" s="326" t="s">
        <v>17202</v>
      </c>
      <c r="F397" s="326" t="s">
        <v>23790</v>
      </c>
      <c r="G397" s="326" t="s">
        <v>6580</v>
      </c>
      <c r="H397" s="326" t="s">
        <v>2237</v>
      </c>
      <c r="I397" s="326" t="s">
        <v>17200</v>
      </c>
      <c r="J397" s="326" t="s">
        <v>23789</v>
      </c>
      <c r="K397" s="326" t="s">
        <v>6343</v>
      </c>
    </row>
    <row r="398" spans="1:11" ht="30" x14ac:dyDescent="0.25">
      <c r="A398" s="326">
        <v>4232</v>
      </c>
      <c r="B398" s="326" t="s">
        <v>23788</v>
      </c>
      <c r="C398" s="326" t="s">
        <v>23787</v>
      </c>
      <c r="D398" s="326" t="s">
        <v>1083</v>
      </c>
      <c r="E398" s="326" t="s">
        <v>23786</v>
      </c>
      <c r="F398" s="326" t="s">
        <v>23785</v>
      </c>
      <c r="G398" s="326" t="s">
        <v>8556</v>
      </c>
      <c r="H398" s="326" t="s">
        <v>3875</v>
      </c>
      <c r="I398" s="326" t="s">
        <v>23784</v>
      </c>
      <c r="J398" s="326" t="s">
        <v>6347</v>
      </c>
      <c r="K398" s="326" t="s">
        <v>6364</v>
      </c>
    </row>
    <row r="399" spans="1:11" ht="45" x14ac:dyDescent="0.25">
      <c r="A399" s="326">
        <v>3919</v>
      </c>
      <c r="B399" s="326" t="s">
        <v>23783</v>
      </c>
      <c r="C399" s="326" t="s">
        <v>2685</v>
      </c>
      <c r="D399" s="326" t="s">
        <v>1083</v>
      </c>
      <c r="E399" s="326" t="s">
        <v>23782</v>
      </c>
      <c r="F399" s="326" t="s">
        <v>6347</v>
      </c>
      <c r="G399" s="326" t="s">
        <v>6360</v>
      </c>
      <c r="H399" s="326" t="s">
        <v>1241</v>
      </c>
      <c r="I399" s="326" t="s">
        <v>6347</v>
      </c>
      <c r="J399" s="326" t="s">
        <v>6347</v>
      </c>
      <c r="K399" s="326" t="s">
        <v>6397</v>
      </c>
    </row>
    <row r="400" spans="1:11" ht="45" x14ac:dyDescent="0.25">
      <c r="A400" s="326">
        <v>5347</v>
      </c>
      <c r="B400" s="326" t="s">
        <v>23781</v>
      </c>
      <c r="C400" s="326" t="s">
        <v>23780</v>
      </c>
      <c r="D400" s="326" t="s">
        <v>1083</v>
      </c>
      <c r="E400" s="326" t="s">
        <v>23779</v>
      </c>
      <c r="F400" s="326" t="s">
        <v>23778</v>
      </c>
      <c r="G400" s="326" t="s">
        <v>6405</v>
      </c>
      <c r="H400" s="326" t="s">
        <v>1241</v>
      </c>
      <c r="I400" s="326" t="s">
        <v>23777</v>
      </c>
      <c r="J400" s="326" t="s">
        <v>23776</v>
      </c>
      <c r="K400" s="326" t="s">
        <v>6356</v>
      </c>
    </row>
    <row r="401" spans="1:11" ht="30" x14ac:dyDescent="0.25">
      <c r="A401" s="326">
        <v>6233</v>
      </c>
      <c r="B401" s="326" t="s">
        <v>23775</v>
      </c>
      <c r="C401" s="326" t="s">
        <v>23774</v>
      </c>
      <c r="D401" s="326" t="s">
        <v>1083</v>
      </c>
      <c r="E401" s="326" t="s">
        <v>23773</v>
      </c>
      <c r="F401" s="326" t="s">
        <v>18818</v>
      </c>
      <c r="G401" s="326" t="s">
        <v>15179</v>
      </c>
      <c r="H401" s="326" t="s">
        <v>1241</v>
      </c>
      <c r="I401" s="326" t="s">
        <v>23772</v>
      </c>
      <c r="J401" s="326" t="s">
        <v>23771</v>
      </c>
      <c r="K401" s="326" t="s">
        <v>6364</v>
      </c>
    </row>
    <row r="402" spans="1:11" ht="30" x14ac:dyDescent="0.25">
      <c r="A402" s="326">
        <v>3448</v>
      </c>
      <c r="B402" s="326" t="s">
        <v>23770</v>
      </c>
      <c r="C402" s="326" t="s">
        <v>23769</v>
      </c>
      <c r="D402" s="326" t="s">
        <v>1083</v>
      </c>
      <c r="E402" s="326" t="s">
        <v>23768</v>
      </c>
      <c r="F402" s="326" t="s">
        <v>17743</v>
      </c>
      <c r="G402" s="326" t="s">
        <v>6360</v>
      </c>
      <c r="H402" s="326" t="s">
        <v>1241</v>
      </c>
      <c r="I402" s="326" t="s">
        <v>23767</v>
      </c>
      <c r="J402" s="326" t="s">
        <v>23766</v>
      </c>
      <c r="K402" s="326" t="s">
        <v>6397</v>
      </c>
    </row>
    <row r="403" spans="1:11" ht="30" x14ac:dyDescent="0.25">
      <c r="A403" s="326">
        <v>4963</v>
      </c>
      <c r="B403" s="326" t="s">
        <v>23765</v>
      </c>
      <c r="C403" s="326" t="s">
        <v>23764</v>
      </c>
      <c r="D403" s="326" t="s">
        <v>1083</v>
      </c>
      <c r="E403" s="326" t="s">
        <v>9894</v>
      </c>
      <c r="F403" s="326" t="s">
        <v>23763</v>
      </c>
      <c r="G403" s="326" t="s">
        <v>7417</v>
      </c>
      <c r="H403" s="326" t="s">
        <v>4168</v>
      </c>
      <c r="I403" s="326" t="s">
        <v>6347</v>
      </c>
      <c r="J403" s="326" t="s">
        <v>23762</v>
      </c>
      <c r="K403" s="326" t="s">
        <v>6364</v>
      </c>
    </row>
    <row r="404" spans="1:11" ht="30" x14ac:dyDescent="0.25">
      <c r="A404" s="326">
        <v>4735</v>
      </c>
      <c r="B404" s="326" t="s">
        <v>23761</v>
      </c>
      <c r="C404" s="326" t="s">
        <v>23760</v>
      </c>
      <c r="D404" s="326" t="s">
        <v>1083</v>
      </c>
      <c r="E404" s="326" t="s">
        <v>23759</v>
      </c>
      <c r="F404" s="326" t="s">
        <v>6399</v>
      </c>
      <c r="G404" s="326" t="s">
        <v>6976</v>
      </c>
      <c r="H404" s="326" t="s">
        <v>4168</v>
      </c>
      <c r="I404" s="326" t="s">
        <v>23758</v>
      </c>
      <c r="J404" s="326" t="s">
        <v>23757</v>
      </c>
      <c r="K404" s="326" t="s">
        <v>6397</v>
      </c>
    </row>
    <row r="405" spans="1:11" ht="45" x14ac:dyDescent="0.25">
      <c r="A405" s="326">
        <v>972</v>
      </c>
      <c r="B405" s="326" t="s">
        <v>23756</v>
      </c>
      <c r="C405" s="326" t="s">
        <v>23752</v>
      </c>
      <c r="D405" s="326" t="s">
        <v>1083</v>
      </c>
      <c r="E405" s="326" t="s">
        <v>23755</v>
      </c>
      <c r="F405" s="326" t="s">
        <v>23754</v>
      </c>
      <c r="G405" s="326" t="s">
        <v>9087</v>
      </c>
      <c r="H405" s="326" t="s">
        <v>2237</v>
      </c>
      <c r="I405" s="326" t="s">
        <v>23750</v>
      </c>
      <c r="J405" s="326" t="s">
        <v>6347</v>
      </c>
      <c r="K405" s="326" t="s">
        <v>6343</v>
      </c>
    </row>
    <row r="406" spans="1:11" ht="30" x14ac:dyDescent="0.25">
      <c r="A406" s="326">
        <v>3125</v>
      </c>
      <c r="B406" s="326" t="s">
        <v>23753</v>
      </c>
      <c r="C406" s="326" t="s">
        <v>23752</v>
      </c>
      <c r="D406" s="326" t="s">
        <v>1083</v>
      </c>
      <c r="E406" s="326" t="s">
        <v>23751</v>
      </c>
      <c r="F406" s="326" t="s">
        <v>6347</v>
      </c>
      <c r="G406" s="326" t="s">
        <v>9087</v>
      </c>
      <c r="H406" s="326" t="s">
        <v>2237</v>
      </c>
      <c r="I406" s="326" t="s">
        <v>23750</v>
      </c>
      <c r="J406" s="326" t="s">
        <v>6347</v>
      </c>
      <c r="K406" s="326" t="s">
        <v>6343</v>
      </c>
    </row>
    <row r="407" spans="1:11" ht="30" x14ac:dyDescent="0.25">
      <c r="A407" s="326">
        <v>3588</v>
      </c>
      <c r="B407" s="326" t="s">
        <v>23749</v>
      </c>
      <c r="C407" s="326" t="s">
        <v>6349</v>
      </c>
      <c r="D407" s="326" t="s">
        <v>1083</v>
      </c>
      <c r="E407" s="326" t="s">
        <v>6354</v>
      </c>
      <c r="F407" s="326" t="s">
        <v>6347</v>
      </c>
      <c r="G407" s="326" t="s">
        <v>6353</v>
      </c>
      <c r="H407" s="326" t="s">
        <v>1241</v>
      </c>
      <c r="I407" s="326" t="s">
        <v>6352</v>
      </c>
      <c r="J407" s="326" t="s">
        <v>6351</v>
      </c>
      <c r="K407" s="326" t="s">
        <v>6343</v>
      </c>
    </row>
    <row r="408" spans="1:11" ht="45" x14ac:dyDescent="0.25">
      <c r="A408" s="326">
        <v>2297</v>
      </c>
      <c r="B408" s="326" t="s">
        <v>23748</v>
      </c>
      <c r="C408" s="326" t="s">
        <v>6349</v>
      </c>
      <c r="D408" s="326" t="s">
        <v>1083</v>
      </c>
      <c r="E408" s="326" t="s">
        <v>6354</v>
      </c>
      <c r="F408" s="326" t="s">
        <v>6347</v>
      </c>
      <c r="G408" s="326" t="s">
        <v>6353</v>
      </c>
      <c r="H408" s="326" t="s">
        <v>1241</v>
      </c>
      <c r="I408" s="326" t="s">
        <v>6352</v>
      </c>
      <c r="J408" s="326" t="s">
        <v>6351</v>
      </c>
      <c r="K408" s="326" t="s">
        <v>6343</v>
      </c>
    </row>
    <row r="409" spans="1:11" ht="45" x14ac:dyDescent="0.25">
      <c r="A409" s="326">
        <v>3278</v>
      </c>
      <c r="B409" s="326" t="s">
        <v>23747</v>
      </c>
      <c r="C409" s="326" t="s">
        <v>23746</v>
      </c>
      <c r="D409" s="326" t="s">
        <v>1083</v>
      </c>
      <c r="E409" s="326" t="s">
        <v>23745</v>
      </c>
      <c r="F409" s="326" t="s">
        <v>23744</v>
      </c>
      <c r="G409" s="326" t="s">
        <v>6360</v>
      </c>
      <c r="H409" s="326" t="s">
        <v>1241</v>
      </c>
      <c r="I409" s="326" t="s">
        <v>23743</v>
      </c>
      <c r="J409" s="326" t="s">
        <v>23742</v>
      </c>
      <c r="K409" s="326" t="s">
        <v>6397</v>
      </c>
    </row>
    <row r="410" spans="1:11" ht="45" x14ac:dyDescent="0.25">
      <c r="A410" s="326">
        <v>819</v>
      </c>
      <c r="B410" s="326" t="s">
        <v>23741</v>
      </c>
      <c r="C410" s="326" t="s">
        <v>8868</v>
      </c>
      <c r="D410" s="326" t="s">
        <v>1083</v>
      </c>
      <c r="E410" s="326" t="s">
        <v>8867</v>
      </c>
      <c r="F410" s="326" t="s">
        <v>8866</v>
      </c>
      <c r="G410" s="326" t="s">
        <v>8865</v>
      </c>
      <c r="H410" s="326" t="s">
        <v>1241</v>
      </c>
      <c r="I410" s="326" t="s">
        <v>8864</v>
      </c>
      <c r="J410" s="326" t="s">
        <v>12451</v>
      </c>
      <c r="K410" s="326" t="s">
        <v>6343</v>
      </c>
    </row>
    <row r="411" spans="1:11" ht="45" x14ac:dyDescent="0.25">
      <c r="A411" s="326">
        <v>5813</v>
      </c>
      <c r="B411" s="326" t="s">
        <v>23740</v>
      </c>
      <c r="C411" s="326" t="s">
        <v>23739</v>
      </c>
      <c r="D411" s="326" t="s">
        <v>1083</v>
      </c>
      <c r="E411" s="326" t="s">
        <v>23738</v>
      </c>
      <c r="F411" s="326" t="s">
        <v>6948</v>
      </c>
      <c r="G411" s="326" t="s">
        <v>6668</v>
      </c>
      <c r="H411" s="326" t="s">
        <v>1241</v>
      </c>
      <c r="I411" s="326" t="s">
        <v>23737</v>
      </c>
      <c r="J411" s="326" t="s">
        <v>23736</v>
      </c>
      <c r="K411" s="326" t="s">
        <v>6397</v>
      </c>
    </row>
    <row r="412" spans="1:11" ht="30" x14ac:dyDescent="0.25">
      <c r="A412" s="326">
        <v>3720</v>
      </c>
      <c r="B412" s="326" t="s">
        <v>23735</v>
      </c>
      <c r="C412" s="326" t="s">
        <v>23734</v>
      </c>
      <c r="D412" s="326" t="s">
        <v>1325</v>
      </c>
      <c r="E412" s="326" t="s">
        <v>21393</v>
      </c>
      <c r="F412" s="326" t="s">
        <v>6874</v>
      </c>
      <c r="G412" s="326" t="s">
        <v>6379</v>
      </c>
      <c r="H412" s="326" t="s">
        <v>1241</v>
      </c>
      <c r="I412" s="326" t="s">
        <v>23733</v>
      </c>
      <c r="J412" s="326" t="s">
        <v>23732</v>
      </c>
      <c r="K412" s="326" t="s">
        <v>6397</v>
      </c>
    </row>
    <row r="413" spans="1:11" ht="45" x14ac:dyDescent="0.25">
      <c r="A413" s="326">
        <v>3072</v>
      </c>
      <c r="B413" s="326" t="s">
        <v>23731</v>
      </c>
      <c r="C413" s="326" t="s">
        <v>23730</v>
      </c>
      <c r="D413" s="326" t="s">
        <v>1083</v>
      </c>
      <c r="E413" s="326" t="s">
        <v>23729</v>
      </c>
      <c r="F413" s="326" t="s">
        <v>23728</v>
      </c>
      <c r="G413" s="326" t="s">
        <v>6464</v>
      </c>
      <c r="H413" s="326" t="s">
        <v>1241</v>
      </c>
      <c r="I413" s="326" t="s">
        <v>23727</v>
      </c>
      <c r="J413" s="326" t="s">
        <v>6347</v>
      </c>
      <c r="K413" s="326" t="s">
        <v>6343</v>
      </c>
    </row>
    <row r="414" spans="1:11" ht="30" x14ac:dyDescent="0.25">
      <c r="A414" s="326">
        <v>2722</v>
      </c>
      <c r="B414" s="326" t="s">
        <v>23726</v>
      </c>
      <c r="C414" s="326" t="s">
        <v>23725</v>
      </c>
      <c r="D414" s="326" t="s">
        <v>1083</v>
      </c>
      <c r="E414" s="326" t="s">
        <v>23724</v>
      </c>
      <c r="F414" s="326" t="s">
        <v>6347</v>
      </c>
      <c r="G414" s="326" t="s">
        <v>8639</v>
      </c>
      <c r="H414" s="326" t="s">
        <v>2237</v>
      </c>
      <c r="I414" s="326" t="s">
        <v>23723</v>
      </c>
      <c r="J414" s="326" t="s">
        <v>23722</v>
      </c>
      <c r="K414" s="326" t="s">
        <v>6356</v>
      </c>
    </row>
    <row r="415" spans="1:11" ht="45" x14ac:dyDescent="0.25">
      <c r="A415" s="326">
        <v>1827</v>
      </c>
      <c r="B415" s="326" t="s">
        <v>23721</v>
      </c>
      <c r="C415" s="326" t="s">
        <v>7479</v>
      </c>
      <c r="D415" s="326" t="s">
        <v>1083</v>
      </c>
      <c r="E415" s="326" t="s">
        <v>9136</v>
      </c>
      <c r="F415" s="326" t="s">
        <v>9135</v>
      </c>
      <c r="G415" s="326" t="s">
        <v>6493</v>
      </c>
      <c r="H415" s="326" t="s">
        <v>1241</v>
      </c>
      <c r="I415" s="326" t="s">
        <v>23720</v>
      </c>
      <c r="J415" s="326" t="s">
        <v>9133</v>
      </c>
      <c r="K415" s="326" t="s">
        <v>6397</v>
      </c>
    </row>
    <row r="416" spans="1:11" ht="45" x14ac:dyDescent="0.25">
      <c r="A416" s="326">
        <v>1799</v>
      </c>
      <c r="B416" s="326" t="s">
        <v>23719</v>
      </c>
      <c r="C416" s="326" t="s">
        <v>23718</v>
      </c>
      <c r="D416" s="326" t="s">
        <v>4080</v>
      </c>
      <c r="E416" s="326" t="s">
        <v>23717</v>
      </c>
      <c r="F416" s="326" t="s">
        <v>6347</v>
      </c>
      <c r="G416" s="326" t="s">
        <v>6412</v>
      </c>
      <c r="H416" s="326" t="s">
        <v>1241</v>
      </c>
      <c r="I416" s="326" t="s">
        <v>6347</v>
      </c>
      <c r="J416" s="326" t="s">
        <v>23716</v>
      </c>
      <c r="K416" s="326" t="s">
        <v>6343</v>
      </c>
    </row>
    <row r="417" spans="1:11" ht="30" x14ac:dyDescent="0.25">
      <c r="A417" s="326">
        <v>2816</v>
      </c>
      <c r="B417" s="326" t="s">
        <v>23715</v>
      </c>
      <c r="C417" s="326" t="s">
        <v>23714</v>
      </c>
      <c r="D417" s="326" t="s">
        <v>1325</v>
      </c>
      <c r="E417" s="326" t="s">
        <v>23713</v>
      </c>
      <c r="F417" s="326" t="s">
        <v>23712</v>
      </c>
      <c r="G417" s="326" t="s">
        <v>6464</v>
      </c>
      <c r="H417" s="326" t="s">
        <v>1241</v>
      </c>
      <c r="I417" s="326" t="s">
        <v>23711</v>
      </c>
      <c r="J417" s="326" t="s">
        <v>7924</v>
      </c>
      <c r="K417" s="326" t="s">
        <v>6343</v>
      </c>
    </row>
    <row r="418" spans="1:11" ht="45" x14ac:dyDescent="0.25">
      <c r="A418" s="326">
        <v>85</v>
      </c>
      <c r="B418" s="326" t="s">
        <v>23710</v>
      </c>
      <c r="C418" s="326" t="s">
        <v>15271</v>
      </c>
      <c r="D418" s="326" t="s">
        <v>1083</v>
      </c>
      <c r="E418" s="326" t="s">
        <v>8652</v>
      </c>
      <c r="F418" s="326" t="s">
        <v>8651</v>
      </c>
      <c r="G418" s="326" t="s">
        <v>6680</v>
      </c>
      <c r="H418" s="326" t="s">
        <v>1241</v>
      </c>
      <c r="I418" s="326" t="s">
        <v>15262</v>
      </c>
      <c r="J418" s="326" t="s">
        <v>15270</v>
      </c>
      <c r="K418" s="326" t="s">
        <v>6343</v>
      </c>
    </row>
    <row r="419" spans="1:11" ht="45" x14ac:dyDescent="0.25">
      <c r="A419" s="326">
        <v>4523</v>
      </c>
      <c r="B419" s="326" t="s">
        <v>23709</v>
      </c>
      <c r="C419" s="326" t="s">
        <v>23708</v>
      </c>
      <c r="D419" s="326" t="s">
        <v>1083</v>
      </c>
      <c r="E419" s="326" t="s">
        <v>23707</v>
      </c>
      <c r="F419" s="326" t="s">
        <v>6347</v>
      </c>
      <c r="G419" s="326" t="s">
        <v>7552</v>
      </c>
      <c r="H419" s="326" t="s">
        <v>2237</v>
      </c>
      <c r="I419" s="326" t="s">
        <v>23706</v>
      </c>
      <c r="J419" s="326" t="s">
        <v>6347</v>
      </c>
      <c r="K419" s="326" t="s">
        <v>6343</v>
      </c>
    </row>
    <row r="420" spans="1:11" ht="45" x14ac:dyDescent="0.25">
      <c r="A420" s="326">
        <v>306</v>
      </c>
      <c r="B420" s="326" t="s">
        <v>23705</v>
      </c>
      <c r="C420" s="326" t="s">
        <v>17427</v>
      </c>
      <c r="D420" s="326" t="s">
        <v>1186</v>
      </c>
      <c r="E420" s="326" t="s">
        <v>14598</v>
      </c>
      <c r="F420" s="326" t="s">
        <v>7553</v>
      </c>
      <c r="G420" s="326" t="s">
        <v>9087</v>
      </c>
      <c r="H420" s="326" t="s">
        <v>2237</v>
      </c>
      <c r="I420" s="326" t="s">
        <v>10349</v>
      </c>
      <c r="J420" s="326" t="s">
        <v>6347</v>
      </c>
      <c r="K420" s="326" t="s">
        <v>6343</v>
      </c>
    </row>
    <row r="421" spans="1:11" ht="60" x14ac:dyDescent="0.25">
      <c r="A421" s="326">
        <v>2319</v>
      </c>
      <c r="B421" s="326" t="s">
        <v>23704</v>
      </c>
      <c r="C421" s="326" t="s">
        <v>21833</v>
      </c>
      <c r="D421" s="326" t="s">
        <v>1083</v>
      </c>
      <c r="E421" s="326" t="s">
        <v>23703</v>
      </c>
      <c r="F421" s="326" t="s">
        <v>23702</v>
      </c>
      <c r="G421" s="326" t="s">
        <v>7451</v>
      </c>
      <c r="H421" s="326" t="s">
        <v>2237</v>
      </c>
      <c r="I421" s="326" t="s">
        <v>23701</v>
      </c>
      <c r="J421" s="326" t="s">
        <v>23700</v>
      </c>
      <c r="K421" s="326" t="s">
        <v>6343</v>
      </c>
    </row>
    <row r="422" spans="1:11" ht="45" x14ac:dyDescent="0.25">
      <c r="A422" s="326">
        <v>2456</v>
      </c>
      <c r="B422" s="326" t="s">
        <v>23699</v>
      </c>
      <c r="C422" s="326" t="s">
        <v>21389</v>
      </c>
      <c r="D422" s="326" t="s">
        <v>1083</v>
      </c>
      <c r="E422" s="326" t="s">
        <v>21388</v>
      </c>
      <c r="F422" s="326" t="s">
        <v>21387</v>
      </c>
      <c r="G422" s="326" t="s">
        <v>6360</v>
      </c>
      <c r="H422" s="326" t="s">
        <v>1241</v>
      </c>
      <c r="I422" s="326" t="s">
        <v>6573</v>
      </c>
      <c r="J422" s="326" t="s">
        <v>6572</v>
      </c>
      <c r="K422" s="326" t="s">
        <v>6343</v>
      </c>
    </row>
    <row r="423" spans="1:11" ht="30" x14ac:dyDescent="0.25">
      <c r="A423" s="326">
        <v>4961</v>
      </c>
      <c r="B423" s="326" t="s">
        <v>23698</v>
      </c>
      <c r="C423" s="326" t="s">
        <v>15496</v>
      </c>
      <c r="D423" s="326" t="s">
        <v>1083</v>
      </c>
      <c r="E423" s="326" t="s">
        <v>23697</v>
      </c>
      <c r="F423" s="326" t="s">
        <v>23696</v>
      </c>
      <c r="G423" s="326" t="s">
        <v>6360</v>
      </c>
      <c r="H423" s="326" t="s">
        <v>1241</v>
      </c>
      <c r="I423" s="326" t="s">
        <v>23695</v>
      </c>
      <c r="J423" s="326" t="s">
        <v>23694</v>
      </c>
      <c r="K423" s="326" t="s">
        <v>6343</v>
      </c>
    </row>
    <row r="424" spans="1:11" ht="60" x14ac:dyDescent="0.25">
      <c r="A424" s="326">
        <v>3447</v>
      </c>
      <c r="B424" s="326" t="s">
        <v>23693</v>
      </c>
      <c r="C424" s="326" t="s">
        <v>23692</v>
      </c>
      <c r="D424" s="326" t="s">
        <v>1083</v>
      </c>
      <c r="E424" s="326" t="s">
        <v>23691</v>
      </c>
      <c r="F424" s="326" t="s">
        <v>23690</v>
      </c>
      <c r="G424" s="326" t="s">
        <v>7771</v>
      </c>
      <c r="H424" s="326" t="s">
        <v>2237</v>
      </c>
      <c r="I424" s="326" t="s">
        <v>23689</v>
      </c>
      <c r="J424" s="326" t="s">
        <v>23688</v>
      </c>
      <c r="K424" s="326" t="s">
        <v>6343</v>
      </c>
    </row>
    <row r="425" spans="1:11" ht="30" x14ac:dyDescent="0.25">
      <c r="A425" s="326">
        <v>4374</v>
      </c>
      <c r="B425" s="326" t="s">
        <v>23687</v>
      </c>
      <c r="C425" s="326" t="s">
        <v>8762</v>
      </c>
      <c r="D425" s="326" t="s">
        <v>1083</v>
      </c>
      <c r="E425" s="326" t="s">
        <v>8758</v>
      </c>
      <c r="F425" s="326" t="s">
        <v>6347</v>
      </c>
      <c r="G425" s="326" t="s">
        <v>6346</v>
      </c>
      <c r="H425" s="326" t="s">
        <v>1241</v>
      </c>
      <c r="I425" s="326" t="s">
        <v>8157</v>
      </c>
      <c r="J425" s="326" t="s">
        <v>8761</v>
      </c>
      <c r="K425" s="326" t="s">
        <v>6356</v>
      </c>
    </row>
    <row r="426" spans="1:11" ht="30" x14ac:dyDescent="0.25">
      <c r="A426" s="326">
        <v>5062</v>
      </c>
      <c r="B426" s="326" t="s">
        <v>23686</v>
      </c>
      <c r="C426" s="326" t="s">
        <v>23685</v>
      </c>
      <c r="D426" s="326" t="s">
        <v>1083</v>
      </c>
      <c r="E426" s="326" t="s">
        <v>23684</v>
      </c>
      <c r="F426" s="326" t="s">
        <v>23683</v>
      </c>
      <c r="G426" s="326" t="s">
        <v>7102</v>
      </c>
      <c r="H426" s="326" t="s">
        <v>4168</v>
      </c>
      <c r="I426" s="326" t="s">
        <v>23682</v>
      </c>
      <c r="J426" s="326" t="s">
        <v>23681</v>
      </c>
      <c r="K426" s="326" t="s">
        <v>6397</v>
      </c>
    </row>
    <row r="427" spans="1:11" ht="30" x14ac:dyDescent="0.25">
      <c r="A427" s="326">
        <v>3190</v>
      </c>
      <c r="B427" s="326" t="s">
        <v>23680</v>
      </c>
      <c r="C427" s="326" t="s">
        <v>10450</v>
      </c>
      <c r="D427" s="326" t="s">
        <v>1083</v>
      </c>
      <c r="E427" s="326" t="s">
        <v>10449</v>
      </c>
      <c r="F427" s="326" t="s">
        <v>6833</v>
      </c>
      <c r="G427" s="326" t="s">
        <v>6360</v>
      </c>
      <c r="H427" s="326" t="s">
        <v>1241</v>
      </c>
      <c r="I427" s="326" t="s">
        <v>12268</v>
      </c>
      <c r="J427" s="326" t="s">
        <v>11710</v>
      </c>
      <c r="K427" s="326" t="s">
        <v>6343</v>
      </c>
    </row>
    <row r="428" spans="1:11" ht="60" x14ac:dyDescent="0.25">
      <c r="A428" s="326">
        <v>3894</v>
      </c>
      <c r="B428" s="326" t="s">
        <v>23679</v>
      </c>
      <c r="C428" s="326" t="s">
        <v>10450</v>
      </c>
      <c r="D428" s="326" t="s">
        <v>1083</v>
      </c>
      <c r="E428" s="326" t="s">
        <v>21155</v>
      </c>
      <c r="F428" s="326" t="s">
        <v>23678</v>
      </c>
      <c r="G428" s="326" t="s">
        <v>6405</v>
      </c>
      <c r="H428" s="326" t="s">
        <v>1241</v>
      </c>
      <c r="I428" s="326" t="s">
        <v>12268</v>
      </c>
      <c r="J428" s="326" t="s">
        <v>11710</v>
      </c>
      <c r="K428" s="326" t="s">
        <v>6343</v>
      </c>
    </row>
    <row r="429" spans="1:11" ht="45" x14ac:dyDescent="0.25">
      <c r="A429" s="326">
        <v>4784</v>
      </c>
      <c r="B429" s="326" t="s">
        <v>23677</v>
      </c>
      <c r="C429" s="326" t="s">
        <v>23676</v>
      </c>
      <c r="D429" s="326" t="s">
        <v>1083</v>
      </c>
      <c r="E429" s="326" t="s">
        <v>23675</v>
      </c>
      <c r="F429" s="326" t="s">
        <v>23674</v>
      </c>
      <c r="G429" s="326" t="s">
        <v>9407</v>
      </c>
      <c r="H429" s="326" t="s">
        <v>1241</v>
      </c>
      <c r="I429" s="326" t="s">
        <v>23673</v>
      </c>
      <c r="J429" s="326" t="s">
        <v>23672</v>
      </c>
      <c r="K429" s="326" t="s">
        <v>6356</v>
      </c>
    </row>
    <row r="430" spans="1:11" ht="30" x14ac:dyDescent="0.25">
      <c r="A430" s="326">
        <v>2494</v>
      </c>
      <c r="B430" s="326" t="s">
        <v>23671</v>
      </c>
      <c r="C430" s="326" t="s">
        <v>23670</v>
      </c>
      <c r="D430" s="326" t="s">
        <v>1414</v>
      </c>
      <c r="E430" s="326" t="s">
        <v>23669</v>
      </c>
      <c r="F430" s="326" t="s">
        <v>6347</v>
      </c>
      <c r="G430" s="326" t="s">
        <v>6347</v>
      </c>
      <c r="H430" s="326" t="s">
        <v>3875</v>
      </c>
      <c r="I430" s="326" t="s">
        <v>6347</v>
      </c>
      <c r="J430" s="326" t="s">
        <v>6347</v>
      </c>
      <c r="K430" s="326" t="s">
        <v>6364</v>
      </c>
    </row>
    <row r="431" spans="1:11" ht="30" x14ac:dyDescent="0.25">
      <c r="A431" s="326">
        <v>6452</v>
      </c>
      <c r="B431" s="326" t="s">
        <v>23668</v>
      </c>
      <c r="C431" s="326" t="s">
        <v>23667</v>
      </c>
      <c r="D431" s="326" t="s">
        <v>1083</v>
      </c>
      <c r="E431" s="326" t="s">
        <v>23666</v>
      </c>
      <c r="F431" s="326" t="s">
        <v>14283</v>
      </c>
      <c r="G431" s="326" t="s">
        <v>8859</v>
      </c>
      <c r="H431" s="326" t="s">
        <v>1241</v>
      </c>
      <c r="I431" s="326" t="s">
        <v>23665</v>
      </c>
      <c r="J431" s="326" t="s">
        <v>23664</v>
      </c>
      <c r="K431" s="326" t="s">
        <v>6356</v>
      </c>
    </row>
    <row r="432" spans="1:11" ht="45" x14ac:dyDescent="0.25">
      <c r="A432" s="326">
        <v>3907</v>
      </c>
      <c r="B432" s="326" t="s">
        <v>23663</v>
      </c>
      <c r="C432" s="326" t="s">
        <v>23649</v>
      </c>
      <c r="D432" s="326" t="s">
        <v>1083</v>
      </c>
      <c r="E432" s="326" t="s">
        <v>9038</v>
      </c>
      <c r="F432" s="326" t="s">
        <v>9037</v>
      </c>
      <c r="G432" s="326" t="s">
        <v>6379</v>
      </c>
      <c r="H432" s="326" t="s">
        <v>1241</v>
      </c>
      <c r="I432" s="326" t="s">
        <v>23662</v>
      </c>
      <c r="J432" s="326" t="s">
        <v>23648</v>
      </c>
      <c r="K432" s="326" t="s">
        <v>6343</v>
      </c>
    </row>
    <row r="433" spans="1:11" ht="45" x14ac:dyDescent="0.25">
      <c r="A433" s="326">
        <v>468</v>
      </c>
      <c r="B433" s="326" t="s">
        <v>23661</v>
      </c>
      <c r="C433" s="326" t="s">
        <v>13455</v>
      </c>
      <c r="D433" s="326" t="s">
        <v>1083</v>
      </c>
      <c r="E433" s="326" t="s">
        <v>23660</v>
      </c>
      <c r="F433" s="326" t="s">
        <v>23659</v>
      </c>
      <c r="G433" s="326" t="s">
        <v>6464</v>
      </c>
      <c r="H433" s="326" t="s">
        <v>1241</v>
      </c>
      <c r="I433" s="326" t="s">
        <v>23658</v>
      </c>
      <c r="J433" s="326" t="s">
        <v>13451</v>
      </c>
      <c r="K433" s="326" t="s">
        <v>6343</v>
      </c>
    </row>
    <row r="434" spans="1:11" ht="45" x14ac:dyDescent="0.25">
      <c r="A434" s="326">
        <v>4794</v>
      </c>
      <c r="B434" s="326" t="s">
        <v>23657</v>
      </c>
      <c r="C434" s="326" t="s">
        <v>23656</v>
      </c>
      <c r="D434" s="326" t="s">
        <v>1414</v>
      </c>
      <c r="E434" s="326" t="s">
        <v>23655</v>
      </c>
      <c r="F434" s="326" t="s">
        <v>6347</v>
      </c>
      <c r="G434" s="326" t="s">
        <v>6457</v>
      </c>
      <c r="H434" s="326" t="s">
        <v>1241</v>
      </c>
      <c r="I434" s="326" t="s">
        <v>23654</v>
      </c>
      <c r="J434" s="326" t="s">
        <v>23653</v>
      </c>
      <c r="K434" s="326" t="s">
        <v>6397</v>
      </c>
    </row>
    <row r="435" spans="1:11" ht="45" x14ac:dyDescent="0.25">
      <c r="A435" s="326">
        <v>3713</v>
      </c>
      <c r="B435" s="326" t="s">
        <v>23652</v>
      </c>
      <c r="C435" s="326" t="s">
        <v>23651</v>
      </c>
      <c r="D435" s="326" t="s">
        <v>1186</v>
      </c>
      <c r="E435" s="326" t="s">
        <v>9038</v>
      </c>
      <c r="F435" s="326" t="s">
        <v>9037</v>
      </c>
      <c r="G435" s="326" t="s">
        <v>6379</v>
      </c>
      <c r="H435" s="326" t="s">
        <v>1241</v>
      </c>
      <c r="I435" s="326" t="s">
        <v>6347</v>
      </c>
      <c r="J435" s="326" t="s">
        <v>6347</v>
      </c>
      <c r="K435" s="326" t="s">
        <v>6397</v>
      </c>
    </row>
    <row r="436" spans="1:11" ht="45" x14ac:dyDescent="0.25">
      <c r="A436" s="326">
        <v>3449</v>
      </c>
      <c r="B436" s="326" t="s">
        <v>23650</v>
      </c>
      <c r="C436" s="326" t="s">
        <v>23649</v>
      </c>
      <c r="D436" s="326" t="s">
        <v>1083</v>
      </c>
      <c r="E436" s="326" t="s">
        <v>9038</v>
      </c>
      <c r="F436" s="326" t="s">
        <v>9037</v>
      </c>
      <c r="G436" s="326" t="s">
        <v>6379</v>
      </c>
      <c r="H436" s="326" t="s">
        <v>1241</v>
      </c>
      <c r="I436" s="326" t="s">
        <v>6347</v>
      </c>
      <c r="J436" s="326" t="s">
        <v>23648</v>
      </c>
      <c r="K436" s="326" t="s">
        <v>6343</v>
      </c>
    </row>
    <row r="437" spans="1:11" ht="30" x14ac:dyDescent="0.25">
      <c r="A437" s="326">
        <v>1261</v>
      </c>
      <c r="B437" s="326" t="s">
        <v>23647</v>
      </c>
      <c r="C437" s="326" t="s">
        <v>23646</v>
      </c>
      <c r="D437" s="326" t="s">
        <v>1083</v>
      </c>
      <c r="E437" s="326" t="s">
        <v>7811</v>
      </c>
      <c r="F437" s="326" t="s">
        <v>7810</v>
      </c>
      <c r="G437" s="326" t="s">
        <v>6426</v>
      </c>
      <c r="H437" s="326" t="s">
        <v>1241</v>
      </c>
      <c r="I437" s="326" t="s">
        <v>7809</v>
      </c>
      <c r="J437" s="326" t="s">
        <v>6347</v>
      </c>
      <c r="K437" s="326" t="s">
        <v>6364</v>
      </c>
    </row>
    <row r="438" spans="1:11" ht="60" x14ac:dyDescent="0.25">
      <c r="A438" s="326">
        <v>2692</v>
      </c>
      <c r="B438" s="326" t="s">
        <v>23645</v>
      </c>
      <c r="C438" s="326" t="s">
        <v>23644</v>
      </c>
      <c r="D438" s="326" t="s">
        <v>1083</v>
      </c>
      <c r="E438" s="326" t="s">
        <v>23643</v>
      </c>
      <c r="F438" s="326" t="s">
        <v>7013</v>
      </c>
      <c r="G438" s="326" t="s">
        <v>6426</v>
      </c>
      <c r="H438" s="326" t="s">
        <v>1241</v>
      </c>
      <c r="I438" s="326" t="s">
        <v>23642</v>
      </c>
      <c r="J438" s="326" t="s">
        <v>23641</v>
      </c>
      <c r="K438" s="326" t="s">
        <v>6343</v>
      </c>
    </row>
    <row r="439" spans="1:11" ht="45" x14ac:dyDescent="0.25">
      <c r="A439" s="326">
        <v>1252</v>
      </c>
      <c r="B439" s="326" t="s">
        <v>23640</v>
      </c>
      <c r="C439" s="326" t="s">
        <v>23639</v>
      </c>
      <c r="D439" s="326" t="s">
        <v>1325</v>
      </c>
      <c r="E439" s="326" t="s">
        <v>23638</v>
      </c>
      <c r="F439" s="326" t="s">
        <v>23637</v>
      </c>
      <c r="G439" s="326" t="s">
        <v>7266</v>
      </c>
      <c r="H439" s="326" t="s">
        <v>1241</v>
      </c>
      <c r="I439" s="326" t="s">
        <v>23636</v>
      </c>
      <c r="J439" s="326" t="s">
        <v>6347</v>
      </c>
      <c r="K439" s="326" t="s">
        <v>6343</v>
      </c>
    </row>
    <row r="440" spans="1:11" ht="45" x14ac:dyDescent="0.25">
      <c r="A440" s="326">
        <v>3976</v>
      </c>
      <c r="B440" s="326" t="s">
        <v>23635</v>
      </c>
      <c r="C440" s="326" t="s">
        <v>1430</v>
      </c>
      <c r="D440" s="326" t="s">
        <v>1083</v>
      </c>
      <c r="E440" s="326" t="s">
        <v>23632</v>
      </c>
      <c r="F440" s="326" t="s">
        <v>14412</v>
      </c>
      <c r="G440" s="326" t="s">
        <v>6379</v>
      </c>
      <c r="H440" s="326" t="s">
        <v>1241</v>
      </c>
      <c r="I440" s="326" t="s">
        <v>22429</v>
      </c>
      <c r="J440" s="326" t="s">
        <v>14410</v>
      </c>
      <c r="K440" s="326" t="s">
        <v>6364</v>
      </c>
    </row>
    <row r="441" spans="1:11" ht="45" x14ac:dyDescent="0.25">
      <c r="A441" s="326">
        <v>3019</v>
      </c>
      <c r="B441" s="326" t="s">
        <v>23634</v>
      </c>
      <c r="C441" s="326" t="s">
        <v>1430</v>
      </c>
      <c r="D441" s="326" t="s">
        <v>1083</v>
      </c>
      <c r="E441" s="326" t="s">
        <v>23632</v>
      </c>
      <c r="F441" s="326" t="s">
        <v>14412</v>
      </c>
      <c r="G441" s="326" t="s">
        <v>6379</v>
      </c>
      <c r="H441" s="326" t="s">
        <v>1241</v>
      </c>
      <c r="I441" s="326" t="s">
        <v>22429</v>
      </c>
      <c r="J441" s="326" t="s">
        <v>14410</v>
      </c>
      <c r="K441" s="326" t="s">
        <v>6364</v>
      </c>
    </row>
    <row r="442" spans="1:11" ht="45" x14ac:dyDescent="0.25">
      <c r="A442" s="326">
        <v>3047</v>
      </c>
      <c r="B442" s="326" t="s">
        <v>23633</v>
      </c>
      <c r="C442" s="326" t="s">
        <v>1430</v>
      </c>
      <c r="D442" s="326" t="s">
        <v>1083</v>
      </c>
      <c r="E442" s="326" t="s">
        <v>23632</v>
      </c>
      <c r="F442" s="326" t="s">
        <v>14412</v>
      </c>
      <c r="G442" s="326" t="s">
        <v>6379</v>
      </c>
      <c r="H442" s="326" t="s">
        <v>1241</v>
      </c>
      <c r="I442" s="326" t="s">
        <v>22429</v>
      </c>
      <c r="J442" s="326" t="s">
        <v>14410</v>
      </c>
      <c r="K442" s="326" t="s">
        <v>6364</v>
      </c>
    </row>
    <row r="443" spans="1:11" ht="30" x14ac:dyDescent="0.25">
      <c r="A443" s="326">
        <v>1177</v>
      </c>
      <c r="B443" s="326" t="s">
        <v>23631</v>
      </c>
      <c r="C443" s="326" t="s">
        <v>7812</v>
      </c>
      <c r="D443" s="326" t="s">
        <v>1083</v>
      </c>
      <c r="E443" s="326" t="s">
        <v>7811</v>
      </c>
      <c r="F443" s="326" t="s">
        <v>7810</v>
      </c>
      <c r="G443" s="326" t="s">
        <v>6426</v>
      </c>
      <c r="H443" s="326" t="s">
        <v>1241</v>
      </c>
      <c r="I443" s="326" t="s">
        <v>7809</v>
      </c>
      <c r="J443" s="326" t="s">
        <v>6347</v>
      </c>
      <c r="K443" s="326" t="s">
        <v>6343</v>
      </c>
    </row>
    <row r="444" spans="1:11" ht="45" x14ac:dyDescent="0.25">
      <c r="A444" s="326">
        <v>9</v>
      </c>
      <c r="B444" s="326" t="s">
        <v>23630</v>
      </c>
      <c r="C444" s="326" t="s">
        <v>15898</v>
      </c>
      <c r="D444" s="326" t="s">
        <v>1083</v>
      </c>
      <c r="E444" s="326" t="s">
        <v>15897</v>
      </c>
      <c r="F444" s="326" t="s">
        <v>15896</v>
      </c>
      <c r="G444" s="326" t="s">
        <v>6386</v>
      </c>
      <c r="H444" s="326" t="s">
        <v>1241</v>
      </c>
      <c r="I444" s="326" t="s">
        <v>23629</v>
      </c>
      <c r="J444" s="326" t="s">
        <v>23628</v>
      </c>
      <c r="K444" s="326" t="s">
        <v>6343</v>
      </c>
    </row>
    <row r="445" spans="1:11" ht="60" x14ac:dyDescent="0.25">
      <c r="A445" s="326">
        <v>4257</v>
      </c>
      <c r="B445" s="326" t="s">
        <v>23627</v>
      </c>
      <c r="C445" s="326" t="s">
        <v>23626</v>
      </c>
      <c r="D445" s="326" t="s">
        <v>1083</v>
      </c>
      <c r="E445" s="326" t="s">
        <v>23625</v>
      </c>
      <c r="F445" s="326" t="s">
        <v>23624</v>
      </c>
      <c r="G445" s="326" t="s">
        <v>6360</v>
      </c>
      <c r="H445" s="326" t="s">
        <v>1241</v>
      </c>
      <c r="I445" s="326" t="s">
        <v>23623</v>
      </c>
      <c r="J445" s="326" t="s">
        <v>23622</v>
      </c>
      <c r="K445" s="326" t="s">
        <v>6343</v>
      </c>
    </row>
    <row r="446" spans="1:11" ht="45" x14ac:dyDescent="0.25">
      <c r="A446" s="326">
        <v>3185</v>
      </c>
      <c r="B446" s="326" t="s">
        <v>23621</v>
      </c>
      <c r="C446" s="326" t="s">
        <v>23620</v>
      </c>
      <c r="D446" s="326" t="s">
        <v>1083</v>
      </c>
      <c r="E446" s="326" t="s">
        <v>23619</v>
      </c>
      <c r="F446" s="326" t="s">
        <v>23618</v>
      </c>
      <c r="G446" s="326" t="s">
        <v>7451</v>
      </c>
      <c r="H446" s="326" t="s">
        <v>2237</v>
      </c>
      <c r="I446" s="326" t="s">
        <v>23617</v>
      </c>
      <c r="J446" s="326" t="s">
        <v>6347</v>
      </c>
      <c r="K446" s="326" t="s">
        <v>6356</v>
      </c>
    </row>
    <row r="447" spans="1:11" ht="45" x14ac:dyDescent="0.25">
      <c r="A447" s="326">
        <v>948</v>
      </c>
      <c r="B447" s="326" t="s">
        <v>23616</v>
      </c>
      <c r="C447" s="326" t="s">
        <v>23615</v>
      </c>
      <c r="D447" s="326" t="s">
        <v>1083</v>
      </c>
      <c r="E447" s="326" t="s">
        <v>23614</v>
      </c>
      <c r="F447" s="326" t="s">
        <v>21372</v>
      </c>
      <c r="G447" s="326" t="s">
        <v>6439</v>
      </c>
      <c r="H447" s="326" t="s">
        <v>3875</v>
      </c>
      <c r="I447" s="326" t="s">
        <v>16524</v>
      </c>
      <c r="J447" s="326" t="s">
        <v>6347</v>
      </c>
      <c r="K447" s="326" t="s">
        <v>6356</v>
      </c>
    </row>
    <row r="448" spans="1:11" ht="30" x14ac:dyDescent="0.25">
      <c r="A448" s="326">
        <v>1231</v>
      </c>
      <c r="B448" s="326" t="s">
        <v>23613</v>
      </c>
      <c r="C448" s="326" t="s">
        <v>6583</v>
      </c>
      <c r="D448" s="326" t="s">
        <v>1083</v>
      </c>
      <c r="E448" s="326" t="s">
        <v>6896</v>
      </c>
      <c r="F448" s="326" t="s">
        <v>6347</v>
      </c>
      <c r="G448" s="326" t="s">
        <v>6895</v>
      </c>
      <c r="H448" s="326" t="s">
        <v>2237</v>
      </c>
      <c r="I448" s="326" t="s">
        <v>6894</v>
      </c>
      <c r="J448" s="326" t="s">
        <v>6893</v>
      </c>
      <c r="K448" s="326" t="s">
        <v>6356</v>
      </c>
    </row>
    <row r="449" spans="1:11" ht="30" x14ac:dyDescent="0.25">
      <c r="A449" s="326">
        <v>2763</v>
      </c>
      <c r="B449" s="326" t="s">
        <v>23612</v>
      </c>
      <c r="C449" s="326" t="s">
        <v>10826</v>
      </c>
      <c r="D449" s="326" t="s">
        <v>1083</v>
      </c>
      <c r="E449" s="326" t="s">
        <v>20037</v>
      </c>
      <c r="F449" s="326" t="s">
        <v>6528</v>
      </c>
      <c r="G449" s="326" t="s">
        <v>6379</v>
      </c>
      <c r="H449" s="326" t="s">
        <v>1241</v>
      </c>
      <c r="I449" s="326" t="s">
        <v>23611</v>
      </c>
      <c r="J449" s="326" t="s">
        <v>23608</v>
      </c>
      <c r="K449" s="326" t="s">
        <v>6397</v>
      </c>
    </row>
    <row r="450" spans="1:11" ht="30" x14ac:dyDescent="0.25">
      <c r="A450" s="326">
        <v>6109</v>
      </c>
      <c r="B450" s="326" t="s">
        <v>23610</v>
      </c>
      <c r="C450" s="326" t="s">
        <v>10826</v>
      </c>
      <c r="D450" s="326" t="s">
        <v>1083</v>
      </c>
      <c r="E450" s="326" t="s">
        <v>20037</v>
      </c>
      <c r="F450" s="326" t="s">
        <v>6528</v>
      </c>
      <c r="G450" s="326" t="s">
        <v>6379</v>
      </c>
      <c r="H450" s="326" t="s">
        <v>1241</v>
      </c>
      <c r="I450" s="326" t="s">
        <v>23609</v>
      </c>
      <c r="J450" s="326" t="s">
        <v>23608</v>
      </c>
      <c r="K450" s="326" t="s">
        <v>6397</v>
      </c>
    </row>
    <row r="451" spans="1:11" ht="45" x14ac:dyDescent="0.25">
      <c r="A451" s="326">
        <v>6370</v>
      </c>
      <c r="B451" s="326" t="s">
        <v>23607</v>
      </c>
      <c r="C451" s="326" t="s">
        <v>2765</v>
      </c>
      <c r="D451" s="326" t="s">
        <v>1186</v>
      </c>
      <c r="E451" s="326" t="s">
        <v>23606</v>
      </c>
      <c r="F451" s="326" t="s">
        <v>16444</v>
      </c>
      <c r="G451" s="326" t="s">
        <v>11185</v>
      </c>
      <c r="H451" s="326" t="s">
        <v>1241</v>
      </c>
      <c r="I451" s="326" t="s">
        <v>23605</v>
      </c>
      <c r="J451" s="326" t="s">
        <v>23604</v>
      </c>
      <c r="K451" s="326" t="s">
        <v>6364</v>
      </c>
    </row>
    <row r="452" spans="1:11" ht="30" x14ac:dyDescent="0.25">
      <c r="A452" s="326">
        <v>6251</v>
      </c>
      <c r="B452" s="326" t="s">
        <v>23603</v>
      </c>
      <c r="C452" s="326" t="s">
        <v>23602</v>
      </c>
      <c r="D452" s="326" t="s">
        <v>1083</v>
      </c>
      <c r="E452" s="326" t="s">
        <v>9784</v>
      </c>
      <c r="F452" s="326" t="s">
        <v>7299</v>
      </c>
      <c r="G452" s="326" t="s">
        <v>6379</v>
      </c>
      <c r="H452" s="326" t="s">
        <v>1241</v>
      </c>
      <c r="I452" s="326" t="s">
        <v>23601</v>
      </c>
      <c r="J452" s="326" t="s">
        <v>23600</v>
      </c>
      <c r="K452" s="326" t="s">
        <v>6343</v>
      </c>
    </row>
    <row r="453" spans="1:11" ht="60" x14ac:dyDescent="0.25">
      <c r="A453" s="326">
        <v>5606</v>
      </c>
      <c r="B453" s="326" t="s">
        <v>23599</v>
      </c>
      <c r="C453" s="326" t="s">
        <v>23597</v>
      </c>
      <c r="D453" s="326" t="s">
        <v>1083</v>
      </c>
      <c r="E453" s="326" t="s">
        <v>19189</v>
      </c>
      <c r="F453" s="326" t="s">
        <v>6470</v>
      </c>
      <c r="G453" s="326" t="s">
        <v>6379</v>
      </c>
      <c r="H453" s="326" t="s">
        <v>1241</v>
      </c>
      <c r="I453" s="326" t="s">
        <v>19188</v>
      </c>
      <c r="J453" s="326" t="s">
        <v>23595</v>
      </c>
      <c r="K453" s="326" t="s">
        <v>6343</v>
      </c>
    </row>
    <row r="454" spans="1:11" ht="30" x14ac:dyDescent="0.25">
      <c r="A454" s="326">
        <v>6024</v>
      </c>
      <c r="B454" s="326" t="s">
        <v>23598</v>
      </c>
      <c r="C454" s="326" t="s">
        <v>23597</v>
      </c>
      <c r="D454" s="326" t="s">
        <v>1083</v>
      </c>
      <c r="E454" s="326" t="s">
        <v>23596</v>
      </c>
      <c r="F454" s="326" t="s">
        <v>6470</v>
      </c>
      <c r="G454" s="326" t="s">
        <v>6379</v>
      </c>
      <c r="H454" s="326" t="s">
        <v>1241</v>
      </c>
      <c r="I454" s="326" t="s">
        <v>6347</v>
      </c>
      <c r="J454" s="326" t="s">
        <v>23595</v>
      </c>
      <c r="K454" s="326" t="s">
        <v>6397</v>
      </c>
    </row>
    <row r="455" spans="1:11" ht="30" x14ac:dyDescent="0.25">
      <c r="A455" s="326">
        <v>2751</v>
      </c>
      <c r="B455" s="326" t="s">
        <v>23594</v>
      </c>
      <c r="C455" s="326" t="s">
        <v>20159</v>
      </c>
      <c r="D455" s="326" t="s">
        <v>1414</v>
      </c>
      <c r="E455" s="326" t="s">
        <v>23593</v>
      </c>
      <c r="F455" s="326" t="s">
        <v>6648</v>
      </c>
      <c r="G455" s="326" t="s">
        <v>6647</v>
      </c>
      <c r="H455" s="326" t="s">
        <v>1241</v>
      </c>
      <c r="I455" s="326" t="s">
        <v>20157</v>
      </c>
      <c r="J455" s="326" t="s">
        <v>6347</v>
      </c>
      <c r="K455" s="326" t="s">
        <v>6364</v>
      </c>
    </row>
    <row r="456" spans="1:11" ht="30" x14ac:dyDescent="0.25">
      <c r="A456" s="326">
        <v>5403</v>
      </c>
      <c r="B456" s="326" t="s">
        <v>23592</v>
      </c>
      <c r="C456" s="326" t="s">
        <v>20159</v>
      </c>
      <c r="D456" s="326" t="s">
        <v>1083</v>
      </c>
      <c r="E456" s="326" t="s">
        <v>23591</v>
      </c>
      <c r="F456" s="326" t="s">
        <v>6648</v>
      </c>
      <c r="G456" s="326" t="s">
        <v>6647</v>
      </c>
      <c r="H456" s="326" t="s">
        <v>1241</v>
      </c>
      <c r="I456" s="326" t="s">
        <v>23590</v>
      </c>
      <c r="J456" s="326" t="s">
        <v>23589</v>
      </c>
      <c r="K456" s="326" t="s">
        <v>6364</v>
      </c>
    </row>
    <row r="457" spans="1:11" ht="30" x14ac:dyDescent="0.25">
      <c r="A457" s="326">
        <v>4550</v>
      </c>
      <c r="B457" s="326" t="s">
        <v>23588</v>
      </c>
      <c r="C457" s="326" t="s">
        <v>23587</v>
      </c>
      <c r="D457" s="326" t="s">
        <v>1083</v>
      </c>
      <c r="E457" s="326" t="s">
        <v>23586</v>
      </c>
      <c r="F457" s="326" t="s">
        <v>23585</v>
      </c>
      <c r="G457" s="326" t="s">
        <v>9970</v>
      </c>
      <c r="H457" s="326" t="s">
        <v>4168</v>
      </c>
      <c r="I457" s="326" t="s">
        <v>23584</v>
      </c>
      <c r="J457" s="326" t="s">
        <v>6347</v>
      </c>
      <c r="K457" s="326" t="s">
        <v>6343</v>
      </c>
    </row>
    <row r="458" spans="1:11" ht="30" x14ac:dyDescent="0.25">
      <c r="A458" s="326">
        <v>412</v>
      </c>
      <c r="B458" s="326" t="s">
        <v>23583</v>
      </c>
      <c r="C458" s="326" t="s">
        <v>11451</v>
      </c>
      <c r="D458" s="326" t="s">
        <v>1083</v>
      </c>
      <c r="E458" s="326" t="s">
        <v>7310</v>
      </c>
      <c r="F458" s="326" t="s">
        <v>6347</v>
      </c>
      <c r="G458" s="326" t="s">
        <v>6346</v>
      </c>
      <c r="H458" s="326" t="s">
        <v>1241</v>
      </c>
      <c r="I458" s="326" t="s">
        <v>13503</v>
      </c>
      <c r="J458" s="326" t="s">
        <v>11450</v>
      </c>
      <c r="K458" s="326" t="s">
        <v>6343</v>
      </c>
    </row>
    <row r="459" spans="1:11" ht="30" x14ac:dyDescent="0.25">
      <c r="A459" s="326">
        <v>4046</v>
      </c>
      <c r="B459" s="326" t="s">
        <v>23582</v>
      </c>
      <c r="C459" s="326" t="s">
        <v>7181</v>
      </c>
      <c r="D459" s="326" t="s">
        <v>1083</v>
      </c>
      <c r="E459" s="326" t="s">
        <v>7180</v>
      </c>
      <c r="F459" s="326" t="s">
        <v>6347</v>
      </c>
      <c r="G459" s="326" t="s">
        <v>6346</v>
      </c>
      <c r="H459" s="326" t="s">
        <v>1241</v>
      </c>
      <c r="I459" s="326" t="s">
        <v>23581</v>
      </c>
      <c r="J459" s="326" t="s">
        <v>14218</v>
      </c>
      <c r="K459" s="326" t="s">
        <v>6364</v>
      </c>
    </row>
    <row r="460" spans="1:11" ht="60" x14ac:dyDescent="0.25">
      <c r="A460" s="326">
        <v>2188</v>
      </c>
      <c r="B460" s="326" t="s">
        <v>23580</v>
      </c>
      <c r="C460" s="326" t="s">
        <v>23579</v>
      </c>
      <c r="D460" s="326" t="s">
        <v>1083</v>
      </c>
      <c r="E460" s="326" t="s">
        <v>23578</v>
      </c>
      <c r="F460" s="326" t="s">
        <v>23577</v>
      </c>
      <c r="G460" s="326" t="s">
        <v>6399</v>
      </c>
      <c r="H460" s="326" t="s">
        <v>4168</v>
      </c>
      <c r="I460" s="326" t="s">
        <v>23576</v>
      </c>
      <c r="J460" s="326" t="s">
        <v>23575</v>
      </c>
      <c r="K460" s="326" t="s">
        <v>6356</v>
      </c>
    </row>
    <row r="461" spans="1:11" ht="45" x14ac:dyDescent="0.25">
      <c r="A461" s="326">
        <v>74</v>
      </c>
      <c r="B461" s="326" t="s">
        <v>23574</v>
      </c>
      <c r="C461" s="326" t="s">
        <v>8868</v>
      </c>
      <c r="D461" s="326" t="s">
        <v>1083</v>
      </c>
      <c r="E461" s="326" t="s">
        <v>23573</v>
      </c>
      <c r="F461" s="326" t="s">
        <v>9460</v>
      </c>
      <c r="G461" s="326" t="s">
        <v>8865</v>
      </c>
      <c r="H461" s="326" t="s">
        <v>1241</v>
      </c>
      <c r="I461" s="326" t="s">
        <v>9459</v>
      </c>
      <c r="J461" s="326" t="s">
        <v>12451</v>
      </c>
      <c r="K461" s="326" t="s">
        <v>6343</v>
      </c>
    </row>
    <row r="462" spans="1:11" ht="30" x14ac:dyDescent="0.25">
      <c r="A462" s="326">
        <v>4447</v>
      </c>
      <c r="B462" s="326" t="s">
        <v>23572</v>
      </c>
      <c r="C462" s="326" t="s">
        <v>23571</v>
      </c>
      <c r="D462" s="326" t="s">
        <v>1083</v>
      </c>
      <c r="E462" s="326" t="s">
        <v>23570</v>
      </c>
      <c r="F462" s="326" t="s">
        <v>6347</v>
      </c>
      <c r="G462" s="326" t="s">
        <v>7102</v>
      </c>
      <c r="H462" s="326" t="s">
        <v>4168</v>
      </c>
      <c r="I462" s="326" t="s">
        <v>6347</v>
      </c>
      <c r="J462" s="326" t="s">
        <v>6347</v>
      </c>
      <c r="K462" s="326" t="s">
        <v>6364</v>
      </c>
    </row>
    <row r="463" spans="1:11" ht="30" x14ac:dyDescent="0.25">
      <c r="A463" s="326">
        <v>4803</v>
      </c>
      <c r="B463" s="326" t="s">
        <v>23569</v>
      </c>
      <c r="C463" s="326" t="s">
        <v>11897</v>
      </c>
      <c r="D463" s="326" t="s">
        <v>1083</v>
      </c>
      <c r="E463" s="326" t="s">
        <v>11760</v>
      </c>
      <c r="F463" s="326" t="s">
        <v>6347</v>
      </c>
      <c r="G463" s="326" t="s">
        <v>6399</v>
      </c>
      <c r="H463" s="326" t="s">
        <v>4168</v>
      </c>
      <c r="I463" s="326" t="s">
        <v>6347</v>
      </c>
      <c r="J463" s="326" t="s">
        <v>6347</v>
      </c>
      <c r="K463" s="326" t="s">
        <v>6364</v>
      </c>
    </row>
    <row r="464" spans="1:11" ht="45" x14ac:dyDescent="0.25">
      <c r="A464" s="326">
        <v>4640</v>
      </c>
      <c r="B464" s="326" t="s">
        <v>23568</v>
      </c>
      <c r="C464" s="326" t="s">
        <v>11655</v>
      </c>
      <c r="D464" s="326" t="s">
        <v>1083</v>
      </c>
      <c r="E464" s="326" t="s">
        <v>8721</v>
      </c>
      <c r="F464" s="326" t="s">
        <v>8720</v>
      </c>
      <c r="G464" s="326" t="s">
        <v>6419</v>
      </c>
      <c r="H464" s="326" t="s">
        <v>1241</v>
      </c>
      <c r="I464" s="326" t="s">
        <v>23567</v>
      </c>
      <c r="J464" s="326" t="s">
        <v>6347</v>
      </c>
      <c r="K464" s="326" t="s">
        <v>6364</v>
      </c>
    </row>
    <row r="465" spans="1:11" ht="45" x14ac:dyDescent="0.25">
      <c r="A465" s="326">
        <v>4122</v>
      </c>
      <c r="B465" s="326" t="s">
        <v>23566</v>
      </c>
      <c r="C465" s="326" t="s">
        <v>23565</v>
      </c>
      <c r="D465" s="326" t="s">
        <v>1083</v>
      </c>
      <c r="E465" s="326" t="s">
        <v>23564</v>
      </c>
      <c r="F465" s="326" t="s">
        <v>6399</v>
      </c>
      <c r="G465" s="326" t="s">
        <v>6367</v>
      </c>
      <c r="H465" s="326" t="s">
        <v>4168</v>
      </c>
      <c r="I465" s="326" t="s">
        <v>23563</v>
      </c>
      <c r="J465" s="326" t="s">
        <v>23562</v>
      </c>
      <c r="K465" s="326" t="s">
        <v>6397</v>
      </c>
    </row>
    <row r="466" spans="1:11" ht="45" x14ac:dyDescent="0.25">
      <c r="A466" s="326">
        <v>3258</v>
      </c>
      <c r="B466" s="326" t="s">
        <v>23561</v>
      </c>
      <c r="C466" s="326" t="s">
        <v>23560</v>
      </c>
      <c r="D466" s="326" t="s">
        <v>1083</v>
      </c>
      <c r="E466" s="326" t="s">
        <v>23559</v>
      </c>
      <c r="F466" s="326" t="s">
        <v>8075</v>
      </c>
      <c r="G466" s="326" t="s">
        <v>7777</v>
      </c>
      <c r="H466" s="326" t="s">
        <v>2237</v>
      </c>
      <c r="I466" s="326" t="s">
        <v>23558</v>
      </c>
      <c r="J466" s="326" t="s">
        <v>23557</v>
      </c>
      <c r="K466" s="326" t="s">
        <v>6356</v>
      </c>
    </row>
    <row r="467" spans="1:11" ht="30" x14ac:dyDescent="0.25">
      <c r="A467" s="326">
        <v>2465</v>
      </c>
      <c r="B467" s="326" t="s">
        <v>23556</v>
      </c>
      <c r="C467" s="326" t="s">
        <v>22167</v>
      </c>
      <c r="D467" s="326" t="s">
        <v>1083</v>
      </c>
      <c r="E467" s="326" t="s">
        <v>22166</v>
      </c>
      <c r="F467" s="326" t="s">
        <v>7299</v>
      </c>
      <c r="G467" s="326" t="s">
        <v>6379</v>
      </c>
      <c r="H467" s="326" t="s">
        <v>1241</v>
      </c>
      <c r="I467" s="326" t="s">
        <v>22165</v>
      </c>
      <c r="J467" s="326" t="s">
        <v>22169</v>
      </c>
      <c r="K467" s="326" t="s">
        <v>6343</v>
      </c>
    </row>
    <row r="468" spans="1:11" ht="45" x14ac:dyDescent="0.25">
      <c r="A468" s="326">
        <v>6360</v>
      </c>
      <c r="B468" s="326" t="s">
        <v>23555</v>
      </c>
      <c r="C468" s="326" t="s">
        <v>13229</v>
      </c>
      <c r="D468" s="326" t="s">
        <v>1186</v>
      </c>
      <c r="E468" s="326" t="s">
        <v>23554</v>
      </c>
      <c r="F468" s="326" t="s">
        <v>11401</v>
      </c>
      <c r="G468" s="326" t="s">
        <v>11400</v>
      </c>
      <c r="H468" s="326" t="s">
        <v>4168</v>
      </c>
      <c r="I468" s="326" t="s">
        <v>23553</v>
      </c>
      <c r="J468" s="326" t="s">
        <v>23552</v>
      </c>
      <c r="K468" s="326" t="s">
        <v>6343</v>
      </c>
    </row>
    <row r="469" spans="1:11" ht="45" x14ac:dyDescent="0.25">
      <c r="A469" s="326">
        <v>471</v>
      </c>
      <c r="B469" s="326" t="s">
        <v>23551</v>
      </c>
      <c r="C469" s="326" t="s">
        <v>23550</v>
      </c>
      <c r="D469" s="326" t="s">
        <v>1083</v>
      </c>
      <c r="E469" s="326" t="s">
        <v>23549</v>
      </c>
      <c r="F469" s="326" t="s">
        <v>14955</v>
      </c>
      <c r="G469" s="326" t="s">
        <v>6360</v>
      </c>
      <c r="H469" s="326" t="s">
        <v>1241</v>
      </c>
      <c r="I469" s="326" t="s">
        <v>23548</v>
      </c>
      <c r="J469" s="326" t="s">
        <v>23547</v>
      </c>
      <c r="K469" s="326" t="s">
        <v>6343</v>
      </c>
    </row>
    <row r="470" spans="1:11" ht="30" x14ac:dyDescent="0.25">
      <c r="A470" s="326">
        <v>5863</v>
      </c>
      <c r="B470" s="326" t="s">
        <v>23546</v>
      </c>
      <c r="C470" s="326" t="s">
        <v>17844</v>
      </c>
      <c r="D470" s="326" t="s">
        <v>1083</v>
      </c>
      <c r="E470" s="326" t="s">
        <v>23545</v>
      </c>
      <c r="F470" s="326" t="s">
        <v>23544</v>
      </c>
      <c r="G470" s="326" t="s">
        <v>7286</v>
      </c>
      <c r="H470" s="326" t="s">
        <v>2237</v>
      </c>
      <c r="I470" s="326" t="s">
        <v>23543</v>
      </c>
      <c r="J470" s="326" t="s">
        <v>23542</v>
      </c>
      <c r="K470" s="326" t="s">
        <v>6356</v>
      </c>
    </row>
    <row r="471" spans="1:11" ht="45" x14ac:dyDescent="0.25">
      <c r="A471" s="326">
        <v>4677</v>
      </c>
      <c r="B471" s="326" t="s">
        <v>23541</v>
      </c>
      <c r="C471" s="326" t="s">
        <v>23540</v>
      </c>
      <c r="D471" s="326" t="s">
        <v>1083</v>
      </c>
      <c r="E471" s="326" t="s">
        <v>23539</v>
      </c>
      <c r="F471" s="326" t="s">
        <v>15842</v>
      </c>
      <c r="G471" s="326" t="s">
        <v>6353</v>
      </c>
      <c r="H471" s="326" t="s">
        <v>1241</v>
      </c>
      <c r="I471" s="326" t="s">
        <v>6347</v>
      </c>
      <c r="J471" s="326" t="s">
        <v>23538</v>
      </c>
      <c r="K471" s="326" t="s">
        <v>6356</v>
      </c>
    </row>
    <row r="472" spans="1:11" ht="45" x14ac:dyDescent="0.25">
      <c r="A472" s="326">
        <v>4946</v>
      </c>
      <c r="B472" s="326" t="s">
        <v>23537</v>
      </c>
      <c r="C472" s="326" t="s">
        <v>23536</v>
      </c>
      <c r="D472" s="326" t="s">
        <v>1083</v>
      </c>
      <c r="E472" s="326" t="s">
        <v>23535</v>
      </c>
      <c r="F472" s="326" t="s">
        <v>23534</v>
      </c>
      <c r="G472" s="326" t="s">
        <v>6476</v>
      </c>
      <c r="H472" s="326" t="s">
        <v>1241</v>
      </c>
      <c r="I472" s="326" t="s">
        <v>6347</v>
      </c>
      <c r="J472" s="326" t="s">
        <v>23533</v>
      </c>
      <c r="K472" s="326" t="s">
        <v>6364</v>
      </c>
    </row>
    <row r="473" spans="1:11" ht="45" x14ac:dyDescent="0.25">
      <c r="A473" s="326">
        <v>4842</v>
      </c>
      <c r="B473" s="326" t="s">
        <v>23532</v>
      </c>
      <c r="C473" s="326" t="s">
        <v>23528</v>
      </c>
      <c r="D473" s="326" t="s">
        <v>1083</v>
      </c>
      <c r="E473" s="326" t="s">
        <v>23527</v>
      </c>
      <c r="F473" s="326" t="s">
        <v>23531</v>
      </c>
      <c r="G473" s="326" t="s">
        <v>9407</v>
      </c>
      <c r="H473" s="326" t="s">
        <v>1241</v>
      </c>
      <c r="I473" s="326" t="s">
        <v>23530</v>
      </c>
      <c r="J473" s="326" t="s">
        <v>6347</v>
      </c>
      <c r="K473" s="326" t="s">
        <v>6364</v>
      </c>
    </row>
    <row r="474" spans="1:11" ht="45" x14ac:dyDescent="0.25">
      <c r="A474" s="326">
        <v>5329</v>
      </c>
      <c r="B474" s="326" t="s">
        <v>23529</v>
      </c>
      <c r="C474" s="326" t="s">
        <v>23528</v>
      </c>
      <c r="D474" s="326" t="s">
        <v>4080</v>
      </c>
      <c r="E474" s="326" t="s">
        <v>23527</v>
      </c>
      <c r="F474" s="326" t="s">
        <v>23526</v>
      </c>
      <c r="G474" s="326" t="s">
        <v>9407</v>
      </c>
      <c r="H474" s="326" t="s">
        <v>1241</v>
      </c>
      <c r="I474" s="326" t="s">
        <v>23525</v>
      </c>
      <c r="J474" s="326" t="s">
        <v>6347</v>
      </c>
      <c r="K474" s="326" t="s">
        <v>6364</v>
      </c>
    </row>
    <row r="475" spans="1:11" ht="60" x14ac:dyDescent="0.25">
      <c r="A475" s="326">
        <v>6339</v>
      </c>
      <c r="B475" s="326" t="s">
        <v>23524</v>
      </c>
      <c r="C475" s="326" t="s">
        <v>23523</v>
      </c>
      <c r="D475" s="326" t="s">
        <v>1083</v>
      </c>
      <c r="E475" s="326" t="s">
        <v>23522</v>
      </c>
      <c r="F475" s="326" t="s">
        <v>23521</v>
      </c>
      <c r="G475" s="326" t="s">
        <v>6379</v>
      </c>
      <c r="H475" s="326" t="s">
        <v>1241</v>
      </c>
      <c r="I475" s="326" t="s">
        <v>23520</v>
      </c>
      <c r="J475" s="326" t="s">
        <v>23519</v>
      </c>
      <c r="K475" s="326" t="s">
        <v>6397</v>
      </c>
    </row>
    <row r="476" spans="1:11" ht="45" x14ac:dyDescent="0.25">
      <c r="A476" s="326">
        <v>6279</v>
      </c>
      <c r="B476" s="326" t="s">
        <v>23518</v>
      </c>
      <c r="C476" s="326" t="s">
        <v>23517</v>
      </c>
      <c r="D476" s="326" t="s">
        <v>1083</v>
      </c>
      <c r="E476" s="326" t="s">
        <v>23516</v>
      </c>
      <c r="F476" s="326" t="s">
        <v>23515</v>
      </c>
      <c r="G476" s="326" t="s">
        <v>6867</v>
      </c>
      <c r="H476" s="326" t="s">
        <v>1241</v>
      </c>
      <c r="I476" s="326" t="s">
        <v>23514</v>
      </c>
      <c r="J476" s="326" t="s">
        <v>23513</v>
      </c>
      <c r="K476" s="326" t="s">
        <v>6343</v>
      </c>
    </row>
    <row r="477" spans="1:11" ht="30" x14ac:dyDescent="0.25">
      <c r="A477" s="326">
        <v>5192</v>
      </c>
      <c r="B477" s="326" t="s">
        <v>23512</v>
      </c>
      <c r="C477" s="326" t="s">
        <v>23511</v>
      </c>
      <c r="D477" s="326" t="s">
        <v>1083</v>
      </c>
      <c r="E477" s="326" t="s">
        <v>23510</v>
      </c>
      <c r="F477" s="326" t="s">
        <v>6347</v>
      </c>
      <c r="G477" s="326" t="s">
        <v>6685</v>
      </c>
      <c r="H477" s="326" t="s">
        <v>2237</v>
      </c>
      <c r="I477" s="326" t="s">
        <v>6347</v>
      </c>
      <c r="J477" s="326" t="s">
        <v>6347</v>
      </c>
      <c r="K477" s="326" t="s">
        <v>6356</v>
      </c>
    </row>
    <row r="478" spans="1:11" ht="45" x14ac:dyDescent="0.25">
      <c r="A478" s="326">
        <v>2107</v>
      </c>
      <c r="B478" s="326" t="s">
        <v>23509</v>
      </c>
      <c r="C478" s="326" t="s">
        <v>6643</v>
      </c>
      <c r="D478" s="326" t="s">
        <v>1083</v>
      </c>
      <c r="E478" s="326" t="s">
        <v>7689</v>
      </c>
      <c r="F478" s="326" t="s">
        <v>7965</v>
      </c>
      <c r="G478" s="326" t="s">
        <v>6464</v>
      </c>
      <c r="H478" s="326" t="s">
        <v>1241</v>
      </c>
      <c r="I478" s="326" t="s">
        <v>7687</v>
      </c>
      <c r="J478" s="326" t="s">
        <v>7686</v>
      </c>
      <c r="K478" s="326" t="s">
        <v>6364</v>
      </c>
    </row>
    <row r="479" spans="1:11" ht="30" x14ac:dyDescent="0.25">
      <c r="A479" s="326">
        <v>4997</v>
      </c>
      <c r="B479" s="326" t="s">
        <v>23508</v>
      </c>
      <c r="C479" s="326" t="s">
        <v>23507</v>
      </c>
      <c r="D479" s="326" t="s">
        <v>1083</v>
      </c>
      <c r="E479" s="326" t="s">
        <v>23506</v>
      </c>
      <c r="F479" s="326" t="s">
        <v>6406</v>
      </c>
      <c r="G479" s="326" t="s">
        <v>6405</v>
      </c>
      <c r="H479" s="326" t="s">
        <v>1241</v>
      </c>
      <c r="I479" s="326" t="s">
        <v>6347</v>
      </c>
      <c r="J479" s="326" t="s">
        <v>23505</v>
      </c>
      <c r="K479" s="326" t="s">
        <v>6356</v>
      </c>
    </row>
    <row r="480" spans="1:11" ht="60" x14ac:dyDescent="0.25">
      <c r="A480" s="326">
        <v>1784</v>
      </c>
      <c r="B480" s="326" t="s">
        <v>23504</v>
      </c>
      <c r="C480" s="326" t="s">
        <v>23503</v>
      </c>
      <c r="D480" s="326" t="s">
        <v>1186</v>
      </c>
      <c r="E480" s="326" t="s">
        <v>23502</v>
      </c>
      <c r="F480" s="326" t="s">
        <v>23501</v>
      </c>
      <c r="G480" s="326" t="s">
        <v>6360</v>
      </c>
      <c r="H480" s="326" t="s">
        <v>1241</v>
      </c>
      <c r="I480" s="326" t="s">
        <v>23500</v>
      </c>
      <c r="J480" s="326" t="s">
        <v>23499</v>
      </c>
      <c r="K480" s="326" t="s">
        <v>6343</v>
      </c>
    </row>
    <row r="481" spans="1:11" ht="45" x14ac:dyDescent="0.25">
      <c r="A481" s="326">
        <v>1744</v>
      </c>
      <c r="B481" s="326" t="s">
        <v>23498</v>
      </c>
      <c r="C481" s="326" t="s">
        <v>23497</v>
      </c>
      <c r="D481" s="326" t="s">
        <v>1083</v>
      </c>
      <c r="E481" s="326" t="s">
        <v>23496</v>
      </c>
      <c r="F481" s="326" t="s">
        <v>8821</v>
      </c>
      <c r="G481" s="326" t="s">
        <v>6647</v>
      </c>
      <c r="H481" s="326" t="s">
        <v>1241</v>
      </c>
      <c r="I481" s="326" t="s">
        <v>6347</v>
      </c>
      <c r="J481" s="326" t="s">
        <v>6347</v>
      </c>
      <c r="K481" s="326" t="s">
        <v>6364</v>
      </c>
    </row>
    <row r="482" spans="1:11" ht="30" x14ac:dyDescent="0.25">
      <c r="A482" s="326">
        <v>3816</v>
      </c>
      <c r="B482" s="326" t="s">
        <v>23495</v>
      </c>
      <c r="C482" s="326" t="s">
        <v>6850</v>
      </c>
      <c r="D482" s="326" t="s">
        <v>1083</v>
      </c>
      <c r="E482" s="326" t="s">
        <v>6849</v>
      </c>
      <c r="F482" s="326" t="s">
        <v>6848</v>
      </c>
      <c r="G482" s="326" t="s">
        <v>6493</v>
      </c>
      <c r="H482" s="326" t="s">
        <v>1241</v>
      </c>
      <c r="I482" s="326" t="s">
        <v>6847</v>
      </c>
      <c r="J482" s="326" t="s">
        <v>6846</v>
      </c>
      <c r="K482" s="326" t="s">
        <v>6364</v>
      </c>
    </row>
    <row r="483" spans="1:11" ht="30" x14ac:dyDescent="0.25">
      <c r="A483" s="326">
        <v>487</v>
      </c>
      <c r="B483" s="326" t="s">
        <v>23494</v>
      </c>
      <c r="C483" s="326" t="s">
        <v>16042</v>
      </c>
      <c r="D483" s="326" t="s">
        <v>1083</v>
      </c>
      <c r="E483" s="326" t="s">
        <v>23493</v>
      </c>
      <c r="F483" s="326" t="s">
        <v>6347</v>
      </c>
      <c r="G483" s="326" t="s">
        <v>6405</v>
      </c>
      <c r="H483" s="326" t="s">
        <v>1241</v>
      </c>
      <c r="I483" s="326" t="s">
        <v>6347</v>
      </c>
      <c r="J483" s="326" t="s">
        <v>6347</v>
      </c>
      <c r="K483" s="326" t="s">
        <v>6343</v>
      </c>
    </row>
    <row r="484" spans="1:11" ht="30" x14ac:dyDescent="0.25">
      <c r="A484" s="326">
        <v>4692</v>
      </c>
      <c r="B484" s="326" t="s">
        <v>23492</v>
      </c>
      <c r="C484" s="326" t="s">
        <v>23491</v>
      </c>
      <c r="D484" s="326" t="s">
        <v>1325</v>
      </c>
      <c r="E484" s="326" t="s">
        <v>23490</v>
      </c>
      <c r="F484" s="326" t="s">
        <v>11844</v>
      </c>
      <c r="G484" s="326" t="s">
        <v>6346</v>
      </c>
      <c r="H484" s="326" t="s">
        <v>1241</v>
      </c>
      <c r="I484" s="326" t="s">
        <v>23489</v>
      </c>
      <c r="J484" s="326" t="s">
        <v>23488</v>
      </c>
      <c r="K484" s="326" t="s">
        <v>6397</v>
      </c>
    </row>
    <row r="485" spans="1:11" ht="75" x14ac:dyDescent="0.25">
      <c r="A485" s="326">
        <v>6124</v>
      </c>
      <c r="B485" s="326" t="s">
        <v>23487</v>
      </c>
      <c r="C485" s="326" t="s">
        <v>23486</v>
      </c>
      <c r="D485" s="326" t="s">
        <v>1083</v>
      </c>
      <c r="E485" s="326" t="s">
        <v>23485</v>
      </c>
      <c r="F485" s="326" t="s">
        <v>6347</v>
      </c>
      <c r="G485" s="326" t="s">
        <v>23484</v>
      </c>
      <c r="H485" s="326" t="s">
        <v>1241</v>
      </c>
      <c r="I485" s="326" t="s">
        <v>23483</v>
      </c>
      <c r="J485" s="326" t="s">
        <v>23482</v>
      </c>
      <c r="K485" s="326" t="s">
        <v>6343</v>
      </c>
    </row>
    <row r="486" spans="1:11" ht="30" x14ac:dyDescent="0.25">
      <c r="A486" s="326">
        <v>1006</v>
      </c>
      <c r="B486" s="326" t="s">
        <v>23481</v>
      </c>
      <c r="C486" s="326" t="s">
        <v>12528</v>
      </c>
      <c r="D486" s="326" t="s">
        <v>1083</v>
      </c>
      <c r="E486" s="326" t="s">
        <v>7483</v>
      </c>
      <c r="F486" s="326" t="s">
        <v>7482</v>
      </c>
      <c r="G486" s="326" t="s">
        <v>6379</v>
      </c>
      <c r="H486" s="326" t="s">
        <v>1241</v>
      </c>
      <c r="I486" s="326" t="s">
        <v>23480</v>
      </c>
      <c r="J486" s="326" t="s">
        <v>10904</v>
      </c>
      <c r="K486" s="326" t="s">
        <v>6343</v>
      </c>
    </row>
    <row r="487" spans="1:11" ht="60" x14ac:dyDescent="0.25">
      <c r="A487" s="326">
        <v>6068</v>
      </c>
      <c r="B487" s="326" t="s">
        <v>23479</v>
      </c>
      <c r="C487" s="326" t="s">
        <v>23478</v>
      </c>
      <c r="D487" s="326" t="s">
        <v>1414</v>
      </c>
      <c r="E487" s="326" t="s">
        <v>23477</v>
      </c>
      <c r="F487" s="326" t="s">
        <v>6347</v>
      </c>
      <c r="G487" s="326" t="s">
        <v>7214</v>
      </c>
      <c r="H487" s="326" t="s">
        <v>1241</v>
      </c>
      <c r="I487" s="326" t="s">
        <v>23476</v>
      </c>
      <c r="J487" s="326" t="s">
        <v>23475</v>
      </c>
      <c r="K487" s="326" t="s">
        <v>6364</v>
      </c>
    </row>
    <row r="488" spans="1:11" ht="45" x14ac:dyDescent="0.25">
      <c r="A488" s="326">
        <v>2333</v>
      </c>
      <c r="B488" s="326" t="s">
        <v>23474</v>
      </c>
      <c r="C488" s="326" t="s">
        <v>23473</v>
      </c>
      <c r="D488" s="326" t="s">
        <v>1325</v>
      </c>
      <c r="E488" s="326" t="s">
        <v>23472</v>
      </c>
      <c r="F488" s="326" t="s">
        <v>6347</v>
      </c>
      <c r="G488" s="326" t="s">
        <v>10651</v>
      </c>
      <c r="H488" s="326" t="s">
        <v>2237</v>
      </c>
      <c r="I488" s="326" t="s">
        <v>23471</v>
      </c>
      <c r="J488" s="326" t="s">
        <v>23470</v>
      </c>
      <c r="K488" s="326" t="s">
        <v>6343</v>
      </c>
    </row>
    <row r="489" spans="1:11" ht="45" x14ac:dyDescent="0.25">
      <c r="A489" s="326">
        <v>5960</v>
      </c>
      <c r="B489" s="326" t="s">
        <v>23469</v>
      </c>
      <c r="C489" s="326" t="s">
        <v>23468</v>
      </c>
      <c r="D489" s="326" t="s">
        <v>1083</v>
      </c>
      <c r="E489" s="326" t="s">
        <v>23467</v>
      </c>
      <c r="F489" s="326" t="s">
        <v>23466</v>
      </c>
      <c r="G489" s="326" t="s">
        <v>6359</v>
      </c>
      <c r="H489" s="326" t="s">
        <v>1241</v>
      </c>
      <c r="I489" s="326" t="s">
        <v>23465</v>
      </c>
      <c r="J489" s="326" t="s">
        <v>23464</v>
      </c>
      <c r="K489" s="326" t="s">
        <v>6364</v>
      </c>
    </row>
    <row r="490" spans="1:11" ht="45" x14ac:dyDescent="0.25">
      <c r="A490" s="326">
        <v>5916</v>
      </c>
      <c r="B490" s="326" t="s">
        <v>23463</v>
      </c>
      <c r="C490" s="326" t="s">
        <v>23462</v>
      </c>
      <c r="D490" s="326" t="s">
        <v>1083</v>
      </c>
      <c r="E490" s="326" t="s">
        <v>23461</v>
      </c>
      <c r="F490" s="326" t="s">
        <v>8425</v>
      </c>
      <c r="G490" s="326" t="s">
        <v>6439</v>
      </c>
      <c r="H490" s="326" t="s">
        <v>3875</v>
      </c>
      <c r="I490" s="326" t="s">
        <v>6347</v>
      </c>
      <c r="J490" s="326" t="s">
        <v>23460</v>
      </c>
      <c r="K490" s="326" t="s">
        <v>6364</v>
      </c>
    </row>
    <row r="491" spans="1:11" ht="30" x14ac:dyDescent="0.25">
      <c r="A491" s="326">
        <v>5729</v>
      </c>
      <c r="B491" s="326" t="s">
        <v>23459</v>
      </c>
      <c r="C491" s="326" t="s">
        <v>23458</v>
      </c>
      <c r="D491" s="326" t="s">
        <v>1083</v>
      </c>
      <c r="E491" s="326" t="s">
        <v>23457</v>
      </c>
      <c r="F491" s="326" t="s">
        <v>23456</v>
      </c>
      <c r="G491" s="326" t="s">
        <v>6464</v>
      </c>
      <c r="H491" s="326" t="s">
        <v>1241</v>
      </c>
      <c r="I491" s="326" t="s">
        <v>23455</v>
      </c>
      <c r="J491" s="326" t="s">
        <v>23454</v>
      </c>
      <c r="K491" s="326" t="s">
        <v>6356</v>
      </c>
    </row>
    <row r="492" spans="1:11" ht="30" x14ac:dyDescent="0.25">
      <c r="A492" s="326">
        <v>6518</v>
      </c>
      <c r="B492" s="326" t="s">
        <v>23453</v>
      </c>
      <c r="C492" s="326" t="s">
        <v>19644</v>
      </c>
      <c r="D492" s="326" t="s">
        <v>1083</v>
      </c>
      <c r="E492" s="326" t="s">
        <v>21185</v>
      </c>
      <c r="F492" s="326" t="s">
        <v>19642</v>
      </c>
      <c r="G492" s="326" t="s">
        <v>6372</v>
      </c>
      <c r="H492" s="326" t="s">
        <v>2237</v>
      </c>
      <c r="I492" s="326" t="s">
        <v>19641</v>
      </c>
      <c r="J492" s="326" t="s">
        <v>23452</v>
      </c>
      <c r="K492" s="326" t="s">
        <v>6364</v>
      </c>
    </row>
    <row r="493" spans="1:11" ht="45" x14ac:dyDescent="0.25">
      <c r="A493" s="326">
        <v>3224</v>
      </c>
      <c r="B493" s="326" t="s">
        <v>23451</v>
      </c>
      <c r="C493" s="326" t="s">
        <v>23450</v>
      </c>
      <c r="D493" s="326" t="s">
        <v>1083</v>
      </c>
      <c r="E493" s="326" t="s">
        <v>23449</v>
      </c>
      <c r="F493" s="326" t="s">
        <v>6347</v>
      </c>
      <c r="G493" s="326" t="s">
        <v>6794</v>
      </c>
      <c r="H493" s="326" t="s">
        <v>2237</v>
      </c>
      <c r="I493" s="326" t="s">
        <v>23448</v>
      </c>
      <c r="J493" s="326" t="s">
        <v>23447</v>
      </c>
      <c r="K493" s="326" t="s">
        <v>6343</v>
      </c>
    </row>
    <row r="494" spans="1:11" ht="30" x14ac:dyDescent="0.25">
      <c r="A494" s="326">
        <v>5780</v>
      </c>
      <c r="B494" s="326" t="s">
        <v>23446</v>
      </c>
      <c r="C494" s="326" t="s">
        <v>23445</v>
      </c>
      <c r="D494" s="326" t="s">
        <v>1083</v>
      </c>
      <c r="E494" s="326" t="s">
        <v>23444</v>
      </c>
      <c r="F494" s="326" t="s">
        <v>22821</v>
      </c>
      <c r="G494" s="326" t="s">
        <v>6379</v>
      </c>
      <c r="H494" s="326" t="s">
        <v>1241</v>
      </c>
      <c r="I494" s="326" t="s">
        <v>6347</v>
      </c>
      <c r="J494" s="326" t="s">
        <v>23443</v>
      </c>
      <c r="K494" s="326" t="s">
        <v>6364</v>
      </c>
    </row>
    <row r="495" spans="1:11" ht="45" x14ac:dyDescent="0.25">
      <c r="A495" s="326">
        <v>4365</v>
      </c>
      <c r="B495" s="326" t="s">
        <v>23442</v>
      </c>
      <c r="C495" s="326" t="s">
        <v>23441</v>
      </c>
      <c r="D495" s="326" t="s">
        <v>1083</v>
      </c>
      <c r="E495" s="326" t="s">
        <v>23440</v>
      </c>
      <c r="F495" s="326" t="s">
        <v>8164</v>
      </c>
      <c r="G495" s="326" t="s">
        <v>6360</v>
      </c>
      <c r="H495" s="326" t="s">
        <v>1241</v>
      </c>
      <c r="I495" s="326" t="s">
        <v>23439</v>
      </c>
      <c r="J495" s="326" t="s">
        <v>6347</v>
      </c>
      <c r="K495" s="326" t="s">
        <v>6343</v>
      </c>
    </row>
    <row r="496" spans="1:11" ht="30" x14ac:dyDescent="0.25">
      <c r="A496" s="326">
        <v>5588</v>
      </c>
      <c r="B496" s="326" t="s">
        <v>23438</v>
      </c>
      <c r="C496" s="326" t="s">
        <v>23437</v>
      </c>
      <c r="D496" s="326" t="s">
        <v>1083</v>
      </c>
      <c r="E496" s="326" t="s">
        <v>23436</v>
      </c>
      <c r="F496" s="326" t="s">
        <v>10525</v>
      </c>
      <c r="G496" s="326" t="s">
        <v>8556</v>
      </c>
      <c r="H496" s="326" t="s">
        <v>3875</v>
      </c>
      <c r="I496" s="326" t="s">
        <v>12900</v>
      </c>
      <c r="J496" s="326" t="s">
        <v>23435</v>
      </c>
      <c r="K496" s="326" t="s">
        <v>6364</v>
      </c>
    </row>
    <row r="497" spans="1:11" ht="30" x14ac:dyDescent="0.25">
      <c r="A497" s="326">
        <v>4072</v>
      </c>
      <c r="B497" s="326" t="s">
        <v>23434</v>
      </c>
      <c r="C497" s="326" t="s">
        <v>11655</v>
      </c>
      <c r="D497" s="326" t="s">
        <v>1083</v>
      </c>
      <c r="E497" s="326" t="s">
        <v>8721</v>
      </c>
      <c r="F497" s="326" t="s">
        <v>8720</v>
      </c>
      <c r="G497" s="326" t="s">
        <v>6419</v>
      </c>
      <c r="H497" s="326" t="s">
        <v>1241</v>
      </c>
      <c r="I497" s="326" t="s">
        <v>23433</v>
      </c>
      <c r="J497" s="326" t="s">
        <v>8718</v>
      </c>
      <c r="K497" s="326" t="s">
        <v>6343</v>
      </c>
    </row>
    <row r="498" spans="1:11" ht="45" x14ac:dyDescent="0.25">
      <c r="A498" s="326">
        <v>531</v>
      </c>
      <c r="B498" s="326" t="s">
        <v>23432</v>
      </c>
      <c r="C498" s="326" t="s">
        <v>14866</v>
      </c>
      <c r="D498" s="326" t="s">
        <v>1083</v>
      </c>
      <c r="E498" s="326" t="s">
        <v>14865</v>
      </c>
      <c r="F498" s="326" t="s">
        <v>6648</v>
      </c>
      <c r="G498" s="326" t="s">
        <v>6647</v>
      </c>
      <c r="H498" s="326" t="s">
        <v>1241</v>
      </c>
      <c r="I498" s="326" t="s">
        <v>14864</v>
      </c>
      <c r="J498" s="326" t="s">
        <v>14863</v>
      </c>
      <c r="K498" s="326" t="s">
        <v>6343</v>
      </c>
    </row>
    <row r="499" spans="1:11" ht="30" x14ac:dyDescent="0.25">
      <c r="A499" s="326">
        <v>4193</v>
      </c>
      <c r="B499" s="326" t="s">
        <v>23431</v>
      </c>
      <c r="C499" s="326" t="s">
        <v>11655</v>
      </c>
      <c r="D499" s="326" t="s">
        <v>1083</v>
      </c>
      <c r="E499" s="326" t="s">
        <v>23430</v>
      </c>
      <c r="F499" s="326" t="s">
        <v>6347</v>
      </c>
      <c r="G499" s="326" t="s">
        <v>6464</v>
      </c>
      <c r="H499" s="326" t="s">
        <v>1241</v>
      </c>
      <c r="I499" s="326" t="s">
        <v>8719</v>
      </c>
      <c r="J499" s="326" t="s">
        <v>8718</v>
      </c>
      <c r="K499" s="326" t="s">
        <v>6343</v>
      </c>
    </row>
    <row r="500" spans="1:11" ht="45" x14ac:dyDescent="0.25">
      <c r="A500" s="326">
        <v>2009</v>
      </c>
      <c r="B500" s="326" t="s">
        <v>23429</v>
      </c>
      <c r="C500" s="326" t="s">
        <v>23428</v>
      </c>
      <c r="D500" s="326" t="s">
        <v>1083</v>
      </c>
      <c r="E500" s="326" t="s">
        <v>23427</v>
      </c>
      <c r="F500" s="326" t="s">
        <v>6648</v>
      </c>
      <c r="G500" s="326" t="s">
        <v>6647</v>
      </c>
      <c r="H500" s="326" t="s">
        <v>1241</v>
      </c>
      <c r="I500" s="326" t="s">
        <v>23426</v>
      </c>
      <c r="J500" s="326" t="s">
        <v>23425</v>
      </c>
      <c r="K500" s="326" t="s">
        <v>6364</v>
      </c>
    </row>
    <row r="501" spans="1:11" ht="30" x14ac:dyDescent="0.25">
      <c r="A501" s="326">
        <v>5645</v>
      </c>
      <c r="B501" s="326" t="s">
        <v>23424</v>
      </c>
      <c r="C501" s="326" t="s">
        <v>2299</v>
      </c>
      <c r="D501" s="326" t="s">
        <v>1414</v>
      </c>
      <c r="E501" s="326" t="s">
        <v>23423</v>
      </c>
      <c r="F501" s="326" t="s">
        <v>6347</v>
      </c>
      <c r="G501" s="326" t="s">
        <v>7029</v>
      </c>
      <c r="H501" s="326" t="s">
        <v>1241</v>
      </c>
      <c r="I501" s="326" t="s">
        <v>23422</v>
      </c>
      <c r="J501" s="326" t="s">
        <v>23421</v>
      </c>
      <c r="K501" s="326" t="s">
        <v>6364</v>
      </c>
    </row>
    <row r="502" spans="1:11" ht="30" x14ac:dyDescent="0.25">
      <c r="A502" s="326">
        <v>3037</v>
      </c>
      <c r="B502" s="326" t="s">
        <v>23420</v>
      </c>
      <c r="C502" s="326" t="s">
        <v>23419</v>
      </c>
      <c r="D502" s="326" t="s">
        <v>1083</v>
      </c>
      <c r="E502" s="326" t="s">
        <v>23418</v>
      </c>
      <c r="F502" s="326" t="s">
        <v>23417</v>
      </c>
      <c r="G502" s="326" t="s">
        <v>8551</v>
      </c>
      <c r="H502" s="326" t="s">
        <v>1241</v>
      </c>
      <c r="I502" s="326" t="s">
        <v>23416</v>
      </c>
      <c r="J502" s="326" t="s">
        <v>23415</v>
      </c>
      <c r="K502" s="326" t="s">
        <v>6364</v>
      </c>
    </row>
    <row r="503" spans="1:11" ht="45" x14ac:dyDescent="0.25">
      <c r="A503" s="326">
        <v>3810</v>
      </c>
      <c r="B503" s="326" t="s">
        <v>23414</v>
      </c>
      <c r="C503" s="326" t="s">
        <v>12575</v>
      </c>
      <c r="D503" s="326" t="s">
        <v>1083</v>
      </c>
      <c r="E503" s="326" t="s">
        <v>12574</v>
      </c>
      <c r="F503" s="326" t="s">
        <v>12573</v>
      </c>
      <c r="G503" s="326" t="s">
        <v>6580</v>
      </c>
      <c r="H503" s="326" t="s">
        <v>2237</v>
      </c>
      <c r="I503" s="326" t="s">
        <v>12572</v>
      </c>
      <c r="J503" s="326" t="s">
        <v>12571</v>
      </c>
      <c r="K503" s="326" t="s">
        <v>6397</v>
      </c>
    </row>
    <row r="504" spans="1:11" ht="45" x14ac:dyDescent="0.25">
      <c r="A504" s="326">
        <v>4945</v>
      </c>
      <c r="B504" s="326" t="s">
        <v>23413</v>
      </c>
      <c r="C504" s="326" t="s">
        <v>11548</v>
      </c>
      <c r="D504" s="326" t="s">
        <v>1083</v>
      </c>
      <c r="E504" s="326" t="s">
        <v>23412</v>
      </c>
      <c r="F504" s="326" t="s">
        <v>6347</v>
      </c>
      <c r="G504" s="326" t="s">
        <v>11546</v>
      </c>
      <c r="H504" s="326" t="s">
        <v>1241</v>
      </c>
      <c r="I504" s="326" t="s">
        <v>11545</v>
      </c>
      <c r="J504" s="326" t="s">
        <v>11544</v>
      </c>
      <c r="K504" s="326" t="s">
        <v>6343</v>
      </c>
    </row>
    <row r="505" spans="1:11" ht="30" x14ac:dyDescent="0.25">
      <c r="A505" s="326">
        <v>549</v>
      </c>
      <c r="B505" s="326" t="s">
        <v>23411</v>
      </c>
      <c r="C505" s="326" t="s">
        <v>11548</v>
      </c>
      <c r="D505" s="326" t="s">
        <v>1083</v>
      </c>
      <c r="E505" s="326" t="s">
        <v>23410</v>
      </c>
      <c r="F505" s="326" t="s">
        <v>6347</v>
      </c>
      <c r="G505" s="326" t="s">
        <v>11546</v>
      </c>
      <c r="H505" s="326" t="s">
        <v>1241</v>
      </c>
      <c r="I505" s="326" t="s">
        <v>11545</v>
      </c>
      <c r="J505" s="326" t="s">
        <v>11544</v>
      </c>
      <c r="K505" s="326" t="s">
        <v>6343</v>
      </c>
    </row>
    <row r="506" spans="1:11" ht="60" x14ac:dyDescent="0.25">
      <c r="A506" s="326">
        <v>634</v>
      </c>
      <c r="B506" s="326" t="s">
        <v>23409</v>
      </c>
      <c r="C506" s="326" t="s">
        <v>23408</v>
      </c>
      <c r="D506" s="326" t="s">
        <v>4080</v>
      </c>
      <c r="E506" s="326" t="s">
        <v>23407</v>
      </c>
      <c r="F506" s="326" t="s">
        <v>23406</v>
      </c>
      <c r="G506" s="326" t="s">
        <v>6930</v>
      </c>
      <c r="H506" s="326" t="s">
        <v>1241</v>
      </c>
      <c r="I506" s="326" t="s">
        <v>23405</v>
      </c>
      <c r="J506" s="326" t="s">
        <v>23404</v>
      </c>
      <c r="K506" s="326" t="s">
        <v>6343</v>
      </c>
    </row>
    <row r="507" spans="1:11" ht="45" x14ac:dyDescent="0.25">
      <c r="A507" s="326">
        <v>329</v>
      </c>
      <c r="B507" s="326" t="s">
        <v>23403</v>
      </c>
      <c r="C507" s="326" t="s">
        <v>11331</v>
      </c>
      <c r="D507" s="326" t="s">
        <v>1186</v>
      </c>
      <c r="E507" s="326" t="s">
        <v>15635</v>
      </c>
      <c r="F507" s="326" t="s">
        <v>6347</v>
      </c>
      <c r="G507" s="326" t="s">
        <v>6347</v>
      </c>
      <c r="H507" s="326" t="s">
        <v>2237</v>
      </c>
      <c r="I507" s="326" t="s">
        <v>15634</v>
      </c>
      <c r="J507" s="326" t="s">
        <v>11336</v>
      </c>
      <c r="K507" s="326" t="s">
        <v>6343</v>
      </c>
    </row>
    <row r="508" spans="1:11" ht="45" x14ac:dyDescent="0.25">
      <c r="A508" s="326">
        <v>3104</v>
      </c>
      <c r="B508" s="326" t="s">
        <v>23402</v>
      </c>
      <c r="C508" s="326" t="s">
        <v>23401</v>
      </c>
      <c r="D508" s="326" t="s">
        <v>1186</v>
      </c>
      <c r="E508" s="326" t="s">
        <v>23400</v>
      </c>
      <c r="F508" s="326" t="s">
        <v>7724</v>
      </c>
      <c r="G508" s="326" t="s">
        <v>6360</v>
      </c>
      <c r="H508" s="326" t="s">
        <v>1241</v>
      </c>
      <c r="I508" s="326" t="s">
        <v>21241</v>
      </c>
      <c r="J508" s="326" t="s">
        <v>23399</v>
      </c>
      <c r="K508" s="326" t="s">
        <v>6343</v>
      </c>
    </row>
    <row r="509" spans="1:11" ht="30" x14ac:dyDescent="0.25">
      <c r="A509" s="326">
        <v>2791</v>
      </c>
      <c r="B509" s="326" t="s">
        <v>23398</v>
      </c>
      <c r="C509" s="326" t="s">
        <v>23397</v>
      </c>
      <c r="D509" s="326" t="s">
        <v>1083</v>
      </c>
      <c r="E509" s="326" t="s">
        <v>23396</v>
      </c>
      <c r="F509" s="326" t="s">
        <v>23395</v>
      </c>
      <c r="G509" s="326" t="s">
        <v>6794</v>
      </c>
      <c r="H509" s="326" t="s">
        <v>2237</v>
      </c>
      <c r="I509" s="326" t="s">
        <v>23394</v>
      </c>
      <c r="J509" s="326" t="s">
        <v>23393</v>
      </c>
      <c r="K509" s="326" t="s">
        <v>6397</v>
      </c>
    </row>
    <row r="510" spans="1:11" ht="45" x14ac:dyDescent="0.25">
      <c r="A510" s="326">
        <v>214</v>
      </c>
      <c r="B510" s="326" t="s">
        <v>23392</v>
      </c>
      <c r="C510" s="326" t="s">
        <v>23391</v>
      </c>
      <c r="D510" s="326" t="s">
        <v>1083</v>
      </c>
      <c r="E510" s="326" t="s">
        <v>23390</v>
      </c>
      <c r="F510" s="326" t="s">
        <v>23389</v>
      </c>
      <c r="G510" s="326" t="s">
        <v>6457</v>
      </c>
      <c r="H510" s="326" t="s">
        <v>1241</v>
      </c>
      <c r="I510" s="326" t="s">
        <v>6347</v>
      </c>
      <c r="J510" s="326" t="s">
        <v>6347</v>
      </c>
      <c r="K510" s="326" t="s">
        <v>6343</v>
      </c>
    </row>
    <row r="511" spans="1:11" ht="45" x14ac:dyDescent="0.25">
      <c r="A511" s="326">
        <v>6530</v>
      </c>
      <c r="B511" s="326" t="s">
        <v>23388</v>
      </c>
      <c r="C511" s="326" t="s">
        <v>23387</v>
      </c>
      <c r="D511" s="326" t="s">
        <v>1083</v>
      </c>
      <c r="E511" s="326" t="s">
        <v>23386</v>
      </c>
      <c r="F511" s="326" t="s">
        <v>19028</v>
      </c>
      <c r="G511" s="326" t="s">
        <v>6405</v>
      </c>
      <c r="H511" s="326" t="s">
        <v>1241</v>
      </c>
      <c r="I511" s="326" t="s">
        <v>23385</v>
      </c>
      <c r="J511" s="326" t="s">
        <v>23384</v>
      </c>
      <c r="K511" s="326" t="s">
        <v>6364</v>
      </c>
    </row>
    <row r="512" spans="1:11" ht="60" x14ac:dyDescent="0.25">
      <c r="A512" s="326">
        <v>2995</v>
      </c>
      <c r="B512" s="326" t="s">
        <v>23383</v>
      </c>
      <c r="C512" s="326" t="s">
        <v>6665</v>
      </c>
      <c r="D512" s="326" t="s">
        <v>1186</v>
      </c>
      <c r="E512" s="326" t="s">
        <v>6664</v>
      </c>
      <c r="F512" s="326" t="s">
        <v>6663</v>
      </c>
      <c r="G512" s="326" t="s">
        <v>6386</v>
      </c>
      <c r="H512" s="326" t="s">
        <v>1241</v>
      </c>
      <c r="I512" s="326" t="s">
        <v>6662</v>
      </c>
      <c r="J512" s="326" t="s">
        <v>6661</v>
      </c>
      <c r="K512" s="326" t="s">
        <v>6343</v>
      </c>
    </row>
    <row r="513" spans="1:11" ht="60" x14ac:dyDescent="0.25">
      <c r="A513" s="326">
        <v>1965</v>
      </c>
      <c r="B513" s="326" t="s">
        <v>23382</v>
      </c>
      <c r="C513" s="326" t="s">
        <v>6665</v>
      </c>
      <c r="D513" s="326" t="s">
        <v>1186</v>
      </c>
      <c r="E513" s="326" t="s">
        <v>6664</v>
      </c>
      <c r="F513" s="326" t="s">
        <v>6663</v>
      </c>
      <c r="G513" s="326" t="s">
        <v>6386</v>
      </c>
      <c r="H513" s="326" t="s">
        <v>1241</v>
      </c>
      <c r="I513" s="326" t="s">
        <v>6662</v>
      </c>
      <c r="J513" s="326" t="s">
        <v>10838</v>
      </c>
      <c r="K513" s="326" t="s">
        <v>6343</v>
      </c>
    </row>
    <row r="514" spans="1:11" ht="45" x14ac:dyDescent="0.25">
      <c r="A514" s="326">
        <v>3715</v>
      </c>
      <c r="B514" s="326" t="s">
        <v>23381</v>
      </c>
      <c r="C514" s="326" t="s">
        <v>11655</v>
      </c>
      <c r="D514" s="326" t="s">
        <v>1083</v>
      </c>
      <c r="E514" s="326" t="s">
        <v>23380</v>
      </c>
      <c r="F514" s="326" t="s">
        <v>23379</v>
      </c>
      <c r="G514" s="326" t="s">
        <v>6379</v>
      </c>
      <c r="H514" s="326" t="s">
        <v>1241</v>
      </c>
      <c r="I514" s="326" t="s">
        <v>23378</v>
      </c>
      <c r="J514" s="326" t="s">
        <v>6347</v>
      </c>
      <c r="K514" s="326" t="s">
        <v>6364</v>
      </c>
    </row>
    <row r="515" spans="1:11" ht="30" x14ac:dyDescent="0.25">
      <c r="A515" s="326">
        <v>5580</v>
      </c>
      <c r="B515" s="326" t="s">
        <v>23377</v>
      </c>
      <c r="C515" s="326" t="s">
        <v>23376</v>
      </c>
      <c r="D515" s="326" t="s">
        <v>1083</v>
      </c>
      <c r="E515" s="326" t="s">
        <v>23375</v>
      </c>
      <c r="F515" s="326" t="s">
        <v>23374</v>
      </c>
      <c r="G515" s="326" t="s">
        <v>7292</v>
      </c>
      <c r="H515" s="326" t="s">
        <v>1241</v>
      </c>
      <c r="I515" s="326" t="s">
        <v>23373</v>
      </c>
      <c r="J515" s="326" t="s">
        <v>23372</v>
      </c>
      <c r="K515" s="326" t="s">
        <v>6356</v>
      </c>
    </row>
    <row r="516" spans="1:11" ht="30" x14ac:dyDescent="0.25">
      <c r="A516" s="326">
        <v>3472</v>
      </c>
      <c r="B516" s="326" t="s">
        <v>23371</v>
      </c>
      <c r="C516" s="326" t="s">
        <v>23370</v>
      </c>
      <c r="D516" s="326" t="s">
        <v>1083</v>
      </c>
      <c r="E516" s="326" t="s">
        <v>23369</v>
      </c>
      <c r="F516" s="326" t="s">
        <v>16116</v>
      </c>
      <c r="G516" s="326" t="s">
        <v>6432</v>
      </c>
      <c r="H516" s="326" t="s">
        <v>1241</v>
      </c>
      <c r="I516" s="326" t="s">
        <v>23368</v>
      </c>
      <c r="J516" s="326" t="s">
        <v>23367</v>
      </c>
      <c r="K516" s="326" t="s">
        <v>6364</v>
      </c>
    </row>
    <row r="517" spans="1:11" ht="30" x14ac:dyDescent="0.25">
      <c r="A517" s="326">
        <v>3341</v>
      </c>
      <c r="B517" s="326" t="s">
        <v>23366</v>
      </c>
      <c r="C517" s="326" t="s">
        <v>8433</v>
      </c>
      <c r="D517" s="326" t="s">
        <v>1083</v>
      </c>
      <c r="E517" s="326" t="s">
        <v>8432</v>
      </c>
      <c r="F517" s="326" t="s">
        <v>8431</v>
      </c>
      <c r="G517" s="326" t="s">
        <v>6360</v>
      </c>
      <c r="H517" s="326" t="s">
        <v>1241</v>
      </c>
      <c r="I517" s="326" t="s">
        <v>8430</v>
      </c>
      <c r="J517" s="326" t="s">
        <v>8429</v>
      </c>
      <c r="K517" s="326" t="s">
        <v>6343</v>
      </c>
    </row>
    <row r="518" spans="1:11" ht="45" x14ac:dyDescent="0.25">
      <c r="A518" s="326">
        <v>3647</v>
      </c>
      <c r="B518" s="326" t="s">
        <v>23365</v>
      </c>
      <c r="C518" s="326" t="s">
        <v>23364</v>
      </c>
      <c r="D518" s="326" t="s">
        <v>1083</v>
      </c>
      <c r="E518" s="326" t="s">
        <v>23363</v>
      </c>
      <c r="F518" s="326" t="s">
        <v>12228</v>
      </c>
      <c r="G518" s="326" t="s">
        <v>6426</v>
      </c>
      <c r="H518" s="326" t="s">
        <v>1241</v>
      </c>
      <c r="I518" s="326" t="s">
        <v>6347</v>
      </c>
      <c r="J518" s="326" t="s">
        <v>23358</v>
      </c>
      <c r="K518" s="326" t="s">
        <v>6364</v>
      </c>
    </row>
    <row r="519" spans="1:11" ht="45" x14ac:dyDescent="0.25">
      <c r="A519" s="326">
        <v>1737</v>
      </c>
      <c r="B519" s="326" t="s">
        <v>23362</v>
      </c>
      <c r="C519" s="326" t="s">
        <v>23361</v>
      </c>
      <c r="D519" s="326" t="s">
        <v>1083</v>
      </c>
      <c r="E519" s="326" t="s">
        <v>23360</v>
      </c>
      <c r="F519" s="326" t="s">
        <v>23359</v>
      </c>
      <c r="G519" s="326" t="s">
        <v>8556</v>
      </c>
      <c r="H519" s="326" t="s">
        <v>3875</v>
      </c>
      <c r="I519" s="326" t="s">
        <v>6347</v>
      </c>
      <c r="J519" s="326" t="s">
        <v>23358</v>
      </c>
      <c r="K519" s="326" t="s">
        <v>6364</v>
      </c>
    </row>
    <row r="520" spans="1:11" ht="30" x14ac:dyDescent="0.25">
      <c r="A520" s="326">
        <v>1612</v>
      </c>
      <c r="B520" s="326" t="s">
        <v>23357</v>
      </c>
      <c r="C520" s="326" t="s">
        <v>21529</v>
      </c>
      <c r="D520" s="326" t="s">
        <v>1083</v>
      </c>
      <c r="E520" s="326" t="s">
        <v>21528</v>
      </c>
      <c r="F520" s="326" t="s">
        <v>6347</v>
      </c>
      <c r="G520" s="326" t="s">
        <v>6360</v>
      </c>
      <c r="H520" s="326" t="s">
        <v>1241</v>
      </c>
      <c r="I520" s="326" t="s">
        <v>6347</v>
      </c>
      <c r="J520" s="326" t="s">
        <v>6347</v>
      </c>
      <c r="K520" s="326" t="s">
        <v>6343</v>
      </c>
    </row>
    <row r="521" spans="1:11" ht="45" x14ac:dyDescent="0.25">
      <c r="A521" s="326">
        <v>280</v>
      </c>
      <c r="B521" s="326" t="s">
        <v>23356</v>
      </c>
      <c r="C521" s="326" t="s">
        <v>23355</v>
      </c>
      <c r="D521" s="326" t="s">
        <v>1325</v>
      </c>
      <c r="E521" s="326" t="s">
        <v>23354</v>
      </c>
      <c r="F521" s="326" t="s">
        <v>6347</v>
      </c>
      <c r="G521" s="326" t="s">
        <v>6347</v>
      </c>
      <c r="H521" s="326" t="s">
        <v>3875</v>
      </c>
      <c r="I521" s="326" t="s">
        <v>6347</v>
      </c>
      <c r="J521" s="326" t="s">
        <v>6347</v>
      </c>
      <c r="K521" s="326" t="s">
        <v>6356</v>
      </c>
    </row>
    <row r="522" spans="1:11" ht="45" x14ac:dyDescent="0.25">
      <c r="A522" s="326">
        <v>2758</v>
      </c>
      <c r="B522" s="326" t="s">
        <v>23353</v>
      </c>
      <c r="C522" s="326" t="s">
        <v>22176</v>
      </c>
      <c r="D522" s="326" t="s">
        <v>1186</v>
      </c>
      <c r="E522" s="326" t="s">
        <v>22175</v>
      </c>
      <c r="F522" s="326" t="s">
        <v>22174</v>
      </c>
      <c r="G522" s="326" t="s">
        <v>6506</v>
      </c>
      <c r="H522" s="326" t="s">
        <v>4168</v>
      </c>
      <c r="I522" s="326" t="s">
        <v>22173</v>
      </c>
      <c r="J522" s="326" t="s">
        <v>22172</v>
      </c>
      <c r="K522" s="326" t="s">
        <v>6343</v>
      </c>
    </row>
    <row r="523" spans="1:11" ht="45" x14ac:dyDescent="0.25">
      <c r="A523" s="326">
        <v>4788</v>
      </c>
      <c r="B523" s="326" t="s">
        <v>23352</v>
      </c>
      <c r="C523" s="326" t="s">
        <v>22176</v>
      </c>
      <c r="D523" s="326" t="s">
        <v>1186</v>
      </c>
      <c r="E523" s="326" t="s">
        <v>22175</v>
      </c>
      <c r="F523" s="326" t="s">
        <v>22174</v>
      </c>
      <c r="G523" s="326" t="s">
        <v>6506</v>
      </c>
      <c r="H523" s="326" t="s">
        <v>4168</v>
      </c>
      <c r="I523" s="326" t="s">
        <v>22173</v>
      </c>
      <c r="J523" s="326" t="s">
        <v>22172</v>
      </c>
      <c r="K523" s="326" t="s">
        <v>6343</v>
      </c>
    </row>
    <row r="524" spans="1:11" ht="30" x14ac:dyDescent="0.25">
      <c r="A524" s="326">
        <v>1995</v>
      </c>
      <c r="B524" s="326" t="s">
        <v>23351</v>
      </c>
      <c r="C524" s="326" t="s">
        <v>23350</v>
      </c>
      <c r="D524" s="326" t="s">
        <v>1083</v>
      </c>
      <c r="E524" s="326" t="s">
        <v>23345</v>
      </c>
      <c r="F524" s="326" t="s">
        <v>23349</v>
      </c>
      <c r="G524" s="326" t="s">
        <v>6360</v>
      </c>
      <c r="H524" s="326" t="s">
        <v>1241</v>
      </c>
      <c r="I524" s="326" t="s">
        <v>23348</v>
      </c>
      <c r="J524" s="326" t="s">
        <v>6347</v>
      </c>
      <c r="K524" s="326" t="s">
        <v>6356</v>
      </c>
    </row>
    <row r="525" spans="1:11" ht="30" x14ac:dyDescent="0.25">
      <c r="A525" s="326">
        <v>3247</v>
      </c>
      <c r="B525" s="326" t="s">
        <v>23347</v>
      </c>
      <c r="C525" s="326" t="s">
        <v>23346</v>
      </c>
      <c r="D525" s="326" t="s">
        <v>1186</v>
      </c>
      <c r="E525" s="326" t="s">
        <v>23345</v>
      </c>
      <c r="F525" s="326" t="s">
        <v>23344</v>
      </c>
      <c r="G525" s="326" t="s">
        <v>6360</v>
      </c>
      <c r="H525" s="326" t="s">
        <v>1241</v>
      </c>
      <c r="I525" s="326" t="s">
        <v>6347</v>
      </c>
      <c r="J525" s="326" t="s">
        <v>23343</v>
      </c>
      <c r="K525" s="326" t="s">
        <v>6364</v>
      </c>
    </row>
    <row r="526" spans="1:11" ht="45" x14ac:dyDescent="0.25">
      <c r="A526" s="326">
        <v>1533</v>
      </c>
      <c r="B526" s="326" t="s">
        <v>23342</v>
      </c>
      <c r="C526" s="326" t="s">
        <v>23341</v>
      </c>
      <c r="D526" s="326" t="s">
        <v>1186</v>
      </c>
      <c r="E526" s="326" t="s">
        <v>23340</v>
      </c>
      <c r="F526" s="326" t="s">
        <v>6413</v>
      </c>
      <c r="G526" s="326" t="s">
        <v>6412</v>
      </c>
      <c r="H526" s="326" t="s">
        <v>1241</v>
      </c>
      <c r="I526" s="326" t="s">
        <v>23339</v>
      </c>
      <c r="J526" s="326" t="s">
        <v>23338</v>
      </c>
      <c r="K526" s="326" t="s">
        <v>6356</v>
      </c>
    </row>
    <row r="527" spans="1:11" ht="30" x14ac:dyDescent="0.25">
      <c r="A527" s="326">
        <v>5257</v>
      </c>
      <c r="B527" s="326" t="s">
        <v>23337</v>
      </c>
      <c r="C527" s="326" t="s">
        <v>23336</v>
      </c>
      <c r="D527" s="326" t="s">
        <v>1414</v>
      </c>
      <c r="E527" s="326" t="s">
        <v>11401</v>
      </c>
      <c r="F527" s="326" t="s">
        <v>11400</v>
      </c>
      <c r="G527" s="326" t="s">
        <v>6347</v>
      </c>
      <c r="H527" s="326" t="s">
        <v>4168</v>
      </c>
      <c r="I527" s="326" t="s">
        <v>23335</v>
      </c>
      <c r="J527" s="326" t="s">
        <v>23334</v>
      </c>
      <c r="K527" s="326" t="s">
        <v>6364</v>
      </c>
    </row>
    <row r="528" spans="1:11" ht="45" x14ac:dyDescent="0.25">
      <c r="A528" s="326">
        <v>64</v>
      </c>
      <c r="B528" s="326" t="s">
        <v>23333</v>
      </c>
      <c r="C528" s="326" t="s">
        <v>23332</v>
      </c>
      <c r="D528" s="326" t="s">
        <v>1083</v>
      </c>
      <c r="E528" s="326" t="s">
        <v>23331</v>
      </c>
      <c r="F528" s="326" t="s">
        <v>7225</v>
      </c>
      <c r="G528" s="326" t="s">
        <v>6493</v>
      </c>
      <c r="H528" s="326" t="s">
        <v>1241</v>
      </c>
      <c r="I528" s="326" t="s">
        <v>23330</v>
      </c>
      <c r="J528" s="326" t="s">
        <v>6347</v>
      </c>
      <c r="K528" s="326" t="s">
        <v>6343</v>
      </c>
    </row>
    <row r="529" spans="1:11" ht="30" x14ac:dyDescent="0.25">
      <c r="A529" s="326">
        <v>2582</v>
      </c>
      <c r="B529" s="326" t="s">
        <v>23329</v>
      </c>
      <c r="C529" s="326" t="s">
        <v>23328</v>
      </c>
      <c r="D529" s="326" t="s">
        <v>1083</v>
      </c>
      <c r="E529" s="326" t="s">
        <v>23327</v>
      </c>
      <c r="F529" s="326" t="s">
        <v>9510</v>
      </c>
      <c r="G529" s="326" t="s">
        <v>6360</v>
      </c>
      <c r="H529" s="326" t="s">
        <v>1241</v>
      </c>
      <c r="I529" s="326" t="s">
        <v>23326</v>
      </c>
      <c r="J529" s="326" t="s">
        <v>6347</v>
      </c>
      <c r="K529" s="326" t="s">
        <v>6397</v>
      </c>
    </row>
    <row r="530" spans="1:11" ht="60" x14ac:dyDescent="0.25">
      <c r="A530" s="326">
        <v>2179</v>
      </c>
      <c r="B530" s="326" t="s">
        <v>23325</v>
      </c>
      <c r="C530" s="326" t="s">
        <v>20324</v>
      </c>
      <c r="D530" s="326" t="s">
        <v>1414</v>
      </c>
      <c r="E530" s="326" t="s">
        <v>20323</v>
      </c>
      <c r="F530" s="326" t="s">
        <v>6347</v>
      </c>
      <c r="G530" s="326" t="s">
        <v>6347</v>
      </c>
      <c r="H530" s="326" t="s">
        <v>3875</v>
      </c>
      <c r="I530" s="326" t="s">
        <v>20322</v>
      </c>
      <c r="J530" s="326" t="s">
        <v>20321</v>
      </c>
      <c r="K530" s="326" t="s">
        <v>6364</v>
      </c>
    </row>
    <row r="531" spans="1:11" ht="60" x14ac:dyDescent="0.25">
      <c r="A531" s="326">
        <v>3243</v>
      </c>
      <c r="B531" s="326" t="s">
        <v>23324</v>
      </c>
      <c r="C531" s="326" t="s">
        <v>19349</v>
      </c>
      <c r="D531" s="326" t="s">
        <v>1186</v>
      </c>
      <c r="E531" s="326" t="s">
        <v>7580</v>
      </c>
      <c r="F531" s="326" t="s">
        <v>7579</v>
      </c>
      <c r="G531" s="326" t="s">
        <v>7422</v>
      </c>
      <c r="H531" s="326" t="s">
        <v>2237</v>
      </c>
      <c r="I531" s="326" t="s">
        <v>22661</v>
      </c>
      <c r="J531" s="326" t="s">
        <v>7583</v>
      </c>
      <c r="K531" s="326" t="s">
        <v>6343</v>
      </c>
    </row>
    <row r="532" spans="1:11" ht="30" x14ac:dyDescent="0.25">
      <c r="A532" s="326">
        <v>88</v>
      </c>
      <c r="B532" s="326" t="s">
        <v>23323</v>
      </c>
      <c r="C532" s="326" t="s">
        <v>23322</v>
      </c>
      <c r="D532" s="326" t="s">
        <v>1083</v>
      </c>
      <c r="E532" s="326" t="s">
        <v>23321</v>
      </c>
      <c r="F532" s="326" t="s">
        <v>23320</v>
      </c>
      <c r="G532" s="326" t="s">
        <v>9561</v>
      </c>
      <c r="H532" s="326" t="s">
        <v>1241</v>
      </c>
      <c r="I532" s="326" t="s">
        <v>6347</v>
      </c>
      <c r="J532" s="326" t="s">
        <v>6347</v>
      </c>
      <c r="K532" s="326" t="s">
        <v>6343</v>
      </c>
    </row>
    <row r="533" spans="1:11" ht="45" x14ac:dyDescent="0.25">
      <c r="A533" s="326">
        <v>3805</v>
      </c>
      <c r="B533" s="326" t="s">
        <v>23319</v>
      </c>
      <c r="C533" s="326" t="s">
        <v>7575</v>
      </c>
      <c r="D533" s="326" t="s">
        <v>1325</v>
      </c>
      <c r="E533" s="326" t="s">
        <v>23318</v>
      </c>
      <c r="F533" s="326" t="s">
        <v>23317</v>
      </c>
      <c r="G533" s="326" t="s">
        <v>6386</v>
      </c>
      <c r="H533" s="326" t="s">
        <v>1241</v>
      </c>
      <c r="I533" s="326" t="s">
        <v>23316</v>
      </c>
      <c r="J533" s="326" t="s">
        <v>14468</v>
      </c>
      <c r="K533" s="326" t="s">
        <v>6364</v>
      </c>
    </row>
    <row r="534" spans="1:11" ht="60" x14ac:dyDescent="0.25">
      <c r="A534" s="326">
        <v>4073</v>
      </c>
      <c r="B534" s="326" t="s">
        <v>23315</v>
      </c>
      <c r="C534" s="326" t="s">
        <v>23314</v>
      </c>
      <c r="D534" s="326" t="s">
        <v>1083</v>
      </c>
      <c r="E534" s="326" t="s">
        <v>23313</v>
      </c>
      <c r="F534" s="326" t="s">
        <v>23312</v>
      </c>
      <c r="G534" s="326" t="s">
        <v>6464</v>
      </c>
      <c r="H534" s="326" t="s">
        <v>1241</v>
      </c>
      <c r="I534" s="326" t="s">
        <v>23311</v>
      </c>
      <c r="J534" s="326" t="s">
        <v>23310</v>
      </c>
      <c r="K534" s="326" t="s">
        <v>6397</v>
      </c>
    </row>
    <row r="535" spans="1:11" ht="45" x14ac:dyDescent="0.25">
      <c r="A535" s="326">
        <v>3862</v>
      </c>
      <c r="B535" s="326" t="s">
        <v>23309</v>
      </c>
      <c r="C535" s="326" t="s">
        <v>6583</v>
      </c>
      <c r="D535" s="326" t="s">
        <v>1083</v>
      </c>
      <c r="E535" s="326" t="s">
        <v>23308</v>
      </c>
      <c r="F535" s="326" t="s">
        <v>6347</v>
      </c>
      <c r="G535" s="326" t="s">
        <v>6372</v>
      </c>
      <c r="H535" s="326" t="s">
        <v>2237</v>
      </c>
      <c r="I535" s="326" t="s">
        <v>23307</v>
      </c>
      <c r="J535" s="326" t="s">
        <v>6347</v>
      </c>
      <c r="K535" s="326" t="s">
        <v>6397</v>
      </c>
    </row>
    <row r="536" spans="1:11" ht="45" x14ac:dyDescent="0.25">
      <c r="A536" s="326">
        <v>4748</v>
      </c>
      <c r="B536" s="326" t="s">
        <v>23306</v>
      </c>
      <c r="C536" s="326" t="s">
        <v>13050</v>
      </c>
      <c r="D536" s="326" t="s">
        <v>1083</v>
      </c>
      <c r="E536" s="326" t="s">
        <v>23305</v>
      </c>
      <c r="F536" s="326" t="s">
        <v>23304</v>
      </c>
      <c r="G536" s="326" t="s">
        <v>6405</v>
      </c>
      <c r="H536" s="326" t="s">
        <v>1241</v>
      </c>
      <c r="I536" s="326" t="s">
        <v>6347</v>
      </c>
      <c r="J536" s="326" t="s">
        <v>23303</v>
      </c>
      <c r="K536" s="326" t="s">
        <v>6364</v>
      </c>
    </row>
    <row r="537" spans="1:11" ht="45" x14ac:dyDescent="0.25">
      <c r="A537" s="326">
        <v>5276</v>
      </c>
      <c r="B537" s="326" t="s">
        <v>23302</v>
      </c>
      <c r="C537" s="326" t="s">
        <v>17789</v>
      </c>
      <c r="D537" s="326" t="s">
        <v>1186</v>
      </c>
      <c r="E537" s="326" t="s">
        <v>7306</v>
      </c>
      <c r="F537" s="326" t="s">
        <v>7305</v>
      </c>
      <c r="G537" s="326" t="s">
        <v>6360</v>
      </c>
      <c r="H537" s="326" t="s">
        <v>1241</v>
      </c>
      <c r="I537" s="326" t="s">
        <v>7304</v>
      </c>
      <c r="J537" s="326" t="s">
        <v>7303</v>
      </c>
      <c r="K537" s="326" t="s">
        <v>6343</v>
      </c>
    </row>
    <row r="538" spans="1:11" ht="45" x14ac:dyDescent="0.25">
      <c r="A538" s="326">
        <v>4245</v>
      </c>
      <c r="B538" s="326" t="s">
        <v>23301</v>
      </c>
      <c r="C538" s="326" t="s">
        <v>19938</v>
      </c>
      <c r="D538" s="326" t="s">
        <v>1083</v>
      </c>
      <c r="E538" s="326" t="s">
        <v>23296</v>
      </c>
      <c r="F538" s="326" t="s">
        <v>6347</v>
      </c>
      <c r="G538" s="326" t="s">
        <v>6360</v>
      </c>
      <c r="H538" s="326" t="s">
        <v>1241</v>
      </c>
      <c r="I538" s="326" t="s">
        <v>23300</v>
      </c>
      <c r="J538" s="326" t="s">
        <v>23294</v>
      </c>
      <c r="K538" s="326" t="s">
        <v>6343</v>
      </c>
    </row>
    <row r="539" spans="1:11" ht="45" x14ac:dyDescent="0.25">
      <c r="A539" s="326">
        <v>2370</v>
      </c>
      <c r="B539" s="326" t="s">
        <v>23299</v>
      </c>
      <c r="C539" s="326" t="s">
        <v>9430</v>
      </c>
      <c r="D539" s="326" t="s">
        <v>1083</v>
      </c>
      <c r="E539" s="326" t="s">
        <v>23296</v>
      </c>
      <c r="F539" s="326" t="s">
        <v>6347</v>
      </c>
      <c r="G539" s="326" t="s">
        <v>6360</v>
      </c>
      <c r="H539" s="326" t="s">
        <v>1241</v>
      </c>
      <c r="I539" s="326" t="s">
        <v>9427</v>
      </c>
      <c r="J539" s="326" t="s">
        <v>23298</v>
      </c>
      <c r="K539" s="326" t="s">
        <v>6343</v>
      </c>
    </row>
    <row r="540" spans="1:11" ht="45" x14ac:dyDescent="0.25">
      <c r="A540" s="326">
        <v>596</v>
      </c>
      <c r="B540" s="326" t="s">
        <v>23297</v>
      </c>
      <c r="C540" s="326" t="s">
        <v>9430</v>
      </c>
      <c r="D540" s="326" t="s">
        <v>1325</v>
      </c>
      <c r="E540" s="326" t="s">
        <v>23296</v>
      </c>
      <c r="F540" s="326" t="s">
        <v>6347</v>
      </c>
      <c r="G540" s="326" t="s">
        <v>6360</v>
      </c>
      <c r="H540" s="326" t="s">
        <v>1241</v>
      </c>
      <c r="I540" s="326" t="s">
        <v>23295</v>
      </c>
      <c r="J540" s="326" t="s">
        <v>23294</v>
      </c>
      <c r="K540" s="326" t="s">
        <v>6343</v>
      </c>
    </row>
    <row r="541" spans="1:11" ht="30" x14ac:dyDescent="0.25">
      <c r="A541" s="326">
        <v>2595</v>
      </c>
      <c r="B541" s="326" t="s">
        <v>23293</v>
      </c>
      <c r="C541" s="326" t="s">
        <v>22932</v>
      </c>
      <c r="D541" s="326" t="s">
        <v>1083</v>
      </c>
      <c r="E541" s="326" t="s">
        <v>22931</v>
      </c>
      <c r="F541" s="326" t="s">
        <v>22930</v>
      </c>
      <c r="G541" s="326" t="s">
        <v>2092</v>
      </c>
      <c r="H541" s="326" t="s">
        <v>1241</v>
      </c>
      <c r="I541" s="326" t="s">
        <v>22929</v>
      </c>
      <c r="J541" s="326" t="s">
        <v>22928</v>
      </c>
      <c r="K541" s="326" t="s">
        <v>6343</v>
      </c>
    </row>
    <row r="542" spans="1:11" ht="30" x14ac:dyDescent="0.25">
      <c r="A542" s="326">
        <v>5134</v>
      </c>
      <c r="B542" s="326" t="s">
        <v>23292</v>
      </c>
      <c r="C542" s="326" t="s">
        <v>19644</v>
      </c>
      <c r="D542" s="326" t="s">
        <v>1083</v>
      </c>
      <c r="E542" s="326" t="s">
        <v>21197</v>
      </c>
      <c r="F542" s="326" t="s">
        <v>19642</v>
      </c>
      <c r="G542" s="326" t="s">
        <v>6372</v>
      </c>
      <c r="H542" s="326" t="s">
        <v>2237</v>
      </c>
      <c r="I542" s="326" t="s">
        <v>23291</v>
      </c>
      <c r="J542" s="326" t="s">
        <v>19640</v>
      </c>
      <c r="K542" s="326" t="s">
        <v>6364</v>
      </c>
    </row>
    <row r="543" spans="1:11" ht="30" x14ac:dyDescent="0.25">
      <c r="A543" s="326">
        <v>5830</v>
      </c>
      <c r="B543" s="326" t="s">
        <v>23290</v>
      </c>
      <c r="C543" s="326" t="s">
        <v>14144</v>
      </c>
      <c r="D543" s="326" t="s">
        <v>1083</v>
      </c>
      <c r="E543" s="326" t="s">
        <v>23289</v>
      </c>
      <c r="F543" s="326" t="s">
        <v>6838</v>
      </c>
      <c r="G543" s="326" t="s">
        <v>6386</v>
      </c>
      <c r="H543" s="326" t="s">
        <v>1241</v>
      </c>
      <c r="I543" s="326" t="s">
        <v>23288</v>
      </c>
      <c r="J543" s="326" t="s">
        <v>6347</v>
      </c>
      <c r="K543" s="326" t="s">
        <v>6356</v>
      </c>
    </row>
    <row r="544" spans="1:11" ht="45" x14ac:dyDescent="0.25">
      <c r="A544" s="326">
        <v>5888</v>
      </c>
      <c r="B544" s="326" t="s">
        <v>23287</v>
      </c>
      <c r="C544" s="326" t="s">
        <v>23286</v>
      </c>
      <c r="D544" s="326" t="s">
        <v>1083</v>
      </c>
      <c r="E544" s="326" t="s">
        <v>23285</v>
      </c>
      <c r="F544" s="326" t="s">
        <v>7816</v>
      </c>
      <c r="G544" s="326" t="s">
        <v>6439</v>
      </c>
      <c r="H544" s="326" t="s">
        <v>3875</v>
      </c>
      <c r="I544" s="326" t="s">
        <v>6347</v>
      </c>
      <c r="J544" s="326" t="s">
        <v>23284</v>
      </c>
      <c r="K544" s="326" t="s">
        <v>6364</v>
      </c>
    </row>
    <row r="545" spans="1:11" ht="30" x14ac:dyDescent="0.25">
      <c r="A545" s="326">
        <v>4868</v>
      </c>
      <c r="B545" s="326" t="s">
        <v>23283</v>
      </c>
      <c r="C545" s="326" t="s">
        <v>23282</v>
      </c>
      <c r="D545" s="326" t="s">
        <v>1083</v>
      </c>
      <c r="E545" s="326" t="s">
        <v>23281</v>
      </c>
      <c r="F545" s="326" t="s">
        <v>6406</v>
      </c>
      <c r="G545" s="326" t="s">
        <v>6405</v>
      </c>
      <c r="H545" s="326" t="s">
        <v>1241</v>
      </c>
      <c r="I545" s="326" t="s">
        <v>23280</v>
      </c>
      <c r="J545" s="326" t="s">
        <v>23279</v>
      </c>
      <c r="K545" s="326" t="s">
        <v>6397</v>
      </c>
    </row>
    <row r="546" spans="1:11" ht="45" x14ac:dyDescent="0.25">
      <c r="A546" s="326">
        <v>3136</v>
      </c>
      <c r="B546" s="326" t="s">
        <v>23278</v>
      </c>
      <c r="C546" s="326" t="s">
        <v>23277</v>
      </c>
      <c r="D546" s="326" t="s">
        <v>1325</v>
      </c>
      <c r="E546" s="326" t="s">
        <v>23276</v>
      </c>
      <c r="F546" s="326" t="s">
        <v>23275</v>
      </c>
      <c r="G546" s="326" t="s">
        <v>7286</v>
      </c>
      <c r="H546" s="326" t="s">
        <v>2237</v>
      </c>
      <c r="I546" s="326" t="s">
        <v>23274</v>
      </c>
      <c r="J546" s="326" t="s">
        <v>6347</v>
      </c>
      <c r="K546" s="326" t="s">
        <v>6356</v>
      </c>
    </row>
    <row r="547" spans="1:11" ht="45" x14ac:dyDescent="0.25">
      <c r="A547" s="326">
        <v>4255</v>
      </c>
      <c r="B547" s="326" t="s">
        <v>23273</v>
      </c>
      <c r="C547" s="326" t="s">
        <v>9719</v>
      </c>
      <c r="D547" s="326" t="s">
        <v>1083</v>
      </c>
      <c r="E547" s="326" t="s">
        <v>23272</v>
      </c>
      <c r="F547" s="326" t="s">
        <v>23271</v>
      </c>
      <c r="G547" s="326" t="s">
        <v>6399</v>
      </c>
      <c r="H547" s="326" t="s">
        <v>4168</v>
      </c>
      <c r="I547" s="326" t="s">
        <v>9717</v>
      </c>
      <c r="J547" s="326" t="s">
        <v>9716</v>
      </c>
      <c r="K547" s="326" t="s">
        <v>6364</v>
      </c>
    </row>
    <row r="548" spans="1:11" ht="30" x14ac:dyDescent="0.25">
      <c r="A548" s="326">
        <v>2519</v>
      </c>
      <c r="B548" s="326" t="s">
        <v>23270</v>
      </c>
      <c r="C548" s="326" t="s">
        <v>21038</v>
      </c>
      <c r="D548" s="326" t="s">
        <v>1083</v>
      </c>
      <c r="E548" s="326" t="s">
        <v>17035</v>
      </c>
      <c r="F548" s="326" t="s">
        <v>17034</v>
      </c>
      <c r="G548" s="326" t="s">
        <v>6580</v>
      </c>
      <c r="H548" s="326" t="s">
        <v>2237</v>
      </c>
      <c r="I548" s="326" t="s">
        <v>17033</v>
      </c>
      <c r="J548" s="326" t="s">
        <v>21037</v>
      </c>
      <c r="K548" s="326" t="s">
        <v>6343</v>
      </c>
    </row>
    <row r="549" spans="1:11" ht="45" x14ac:dyDescent="0.25">
      <c r="A549" s="326">
        <v>1028</v>
      </c>
      <c r="B549" s="326" t="s">
        <v>23269</v>
      </c>
      <c r="C549" s="326" t="s">
        <v>6489</v>
      </c>
      <c r="D549" s="326" t="s">
        <v>1083</v>
      </c>
      <c r="E549" s="326" t="s">
        <v>6488</v>
      </c>
      <c r="F549" s="326" t="s">
        <v>6347</v>
      </c>
      <c r="G549" s="326" t="s">
        <v>6487</v>
      </c>
      <c r="H549" s="326" t="s">
        <v>1241</v>
      </c>
      <c r="I549" s="326" t="s">
        <v>6486</v>
      </c>
      <c r="J549" s="326" t="s">
        <v>6485</v>
      </c>
      <c r="K549" s="326" t="s">
        <v>6343</v>
      </c>
    </row>
    <row r="550" spans="1:11" ht="30" x14ac:dyDescent="0.25">
      <c r="A550" s="326">
        <v>2666</v>
      </c>
      <c r="B550" s="326" t="s">
        <v>23268</v>
      </c>
      <c r="C550" s="326" t="s">
        <v>23267</v>
      </c>
      <c r="D550" s="326" t="s">
        <v>1083</v>
      </c>
      <c r="E550" s="326" t="s">
        <v>23266</v>
      </c>
      <c r="F550" s="326" t="s">
        <v>6494</v>
      </c>
      <c r="G550" s="326" t="s">
        <v>6493</v>
      </c>
      <c r="H550" s="326" t="s">
        <v>1241</v>
      </c>
      <c r="I550" s="326" t="s">
        <v>23265</v>
      </c>
      <c r="J550" s="326" t="s">
        <v>6347</v>
      </c>
      <c r="K550" s="326" t="s">
        <v>6343</v>
      </c>
    </row>
    <row r="551" spans="1:11" ht="60" x14ac:dyDescent="0.25">
      <c r="A551" s="326">
        <v>910</v>
      </c>
      <c r="B551" s="326" t="s">
        <v>23264</v>
      </c>
      <c r="C551" s="326" t="s">
        <v>23263</v>
      </c>
      <c r="D551" s="326" t="s">
        <v>1083</v>
      </c>
      <c r="E551" s="326" t="s">
        <v>23262</v>
      </c>
      <c r="F551" s="326" t="s">
        <v>6347</v>
      </c>
      <c r="G551" s="326" t="s">
        <v>7417</v>
      </c>
      <c r="H551" s="326" t="s">
        <v>3875</v>
      </c>
      <c r="I551" s="326" t="s">
        <v>23261</v>
      </c>
      <c r="J551" s="326" t="s">
        <v>23260</v>
      </c>
      <c r="K551" s="326" t="s">
        <v>6364</v>
      </c>
    </row>
    <row r="552" spans="1:11" ht="45" x14ac:dyDescent="0.25">
      <c r="A552" s="326">
        <v>4513</v>
      </c>
      <c r="B552" s="326" t="s">
        <v>23259</v>
      </c>
      <c r="C552" s="326" t="s">
        <v>23258</v>
      </c>
      <c r="D552" s="326" t="s">
        <v>1083</v>
      </c>
      <c r="E552" s="326" t="s">
        <v>23257</v>
      </c>
      <c r="F552" s="326" t="s">
        <v>23256</v>
      </c>
      <c r="G552" s="326" t="s">
        <v>6399</v>
      </c>
      <c r="H552" s="326" t="s">
        <v>4168</v>
      </c>
      <c r="I552" s="326" t="s">
        <v>6347</v>
      </c>
      <c r="J552" s="326" t="s">
        <v>23255</v>
      </c>
      <c r="K552" s="326" t="s">
        <v>6343</v>
      </c>
    </row>
    <row r="553" spans="1:11" ht="45" x14ac:dyDescent="0.25">
      <c r="A553" s="326">
        <v>5324</v>
      </c>
      <c r="B553" s="326" t="s">
        <v>23254</v>
      </c>
      <c r="C553" s="326" t="s">
        <v>23253</v>
      </c>
      <c r="D553" s="326" t="s">
        <v>1083</v>
      </c>
      <c r="E553" s="326" t="s">
        <v>23252</v>
      </c>
      <c r="F553" s="326" t="s">
        <v>23251</v>
      </c>
      <c r="G553" s="326" t="s">
        <v>6493</v>
      </c>
      <c r="H553" s="326" t="s">
        <v>1241</v>
      </c>
      <c r="I553" s="326" t="s">
        <v>23250</v>
      </c>
      <c r="J553" s="326" t="s">
        <v>23249</v>
      </c>
      <c r="K553" s="326" t="s">
        <v>6364</v>
      </c>
    </row>
    <row r="554" spans="1:11" ht="45" x14ac:dyDescent="0.25">
      <c r="A554" s="326">
        <v>2328</v>
      </c>
      <c r="B554" s="326" t="s">
        <v>23248</v>
      </c>
      <c r="C554" s="326" t="s">
        <v>13215</v>
      </c>
      <c r="D554" s="326" t="s">
        <v>1083</v>
      </c>
      <c r="E554" s="326" t="s">
        <v>13214</v>
      </c>
      <c r="F554" s="326" t="s">
        <v>6347</v>
      </c>
      <c r="G554" s="326" t="s">
        <v>9087</v>
      </c>
      <c r="H554" s="326" t="s">
        <v>2237</v>
      </c>
      <c r="I554" s="326" t="s">
        <v>13213</v>
      </c>
      <c r="J554" s="326" t="s">
        <v>6347</v>
      </c>
      <c r="K554" s="326" t="s">
        <v>6343</v>
      </c>
    </row>
    <row r="555" spans="1:11" ht="30" x14ac:dyDescent="0.25">
      <c r="A555" s="326">
        <v>1272</v>
      </c>
      <c r="B555" s="326" t="s">
        <v>23247</v>
      </c>
      <c r="C555" s="326" t="s">
        <v>13215</v>
      </c>
      <c r="D555" s="326" t="s">
        <v>1083</v>
      </c>
      <c r="E555" s="326" t="s">
        <v>13214</v>
      </c>
      <c r="F555" s="326" t="s">
        <v>6347</v>
      </c>
      <c r="G555" s="326" t="s">
        <v>9087</v>
      </c>
      <c r="H555" s="326" t="s">
        <v>2237</v>
      </c>
      <c r="I555" s="326" t="s">
        <v>13213</v>
      </c>
      <c r="J555" s="326" t="s">
        <v>6347</v>
      </c>
      <c r="K555" s="326" t="s">
        <v>6343</v>
      </c>
    </row>
    <row r="556" spans="1:11" ht="30" x14ac:dyDescent="0.25">
      <c r="A556" s="326">
        <v>336</v>
      </c>
      <c r="B556" s="326" t="s">
        <v>23246</v>
      </c>
      <c r="C556" s="326" t="s">
        <v>13215</v>
      </c>
      <c r="D556" s="326" t="s">
        <v>1083</v>
      </c>
      <c r="E556" s="326" t="s">
        <v>13214</v>
      </c>
      <c r="F556" s="326" t="s">
        <v>6347</v>
      </c>
      <c r="G556" s="326" t="s">
        <v>9087</v>
      </c>
      <c r="H556" s="326" t="s">
        <v>2237</v>
      </c>
      <c r="I556" s="326" t="s">
        <v>13213</v>
      </c>
      <c r="J556" s="326" t="s">
        <v>6347</v>
      </c>
      <c r="K556" s="326" t="s">
        <v>6343</v>
      </c>
    </row>
    <row r="557" spans="1:11" ht="30" x14ac:dyDescent="0.25">
      <c r="A557" s="326">
        <v>5076</v>
      </c>
      <c r="B557" s="326" t="s">
        <v>23245</v>
      </c>
      <c r="C557" s="326" t="s">
        <v>20935</v>
      </c>
      <c r="D557" s="326" t="s">
        <v>1186</v>
      </c>
      <c r="E557" s="326" t="s">
        <v>23244</v>
      </c>
      <c r="F557" s="326" t="s">
        <v>23243</v>
      </c>
      <c r="G557" s="326" t="s">
        <v>6405</v>
      </c>
      <c r="H557" s="326" t="s">
        <v>1241</v>
      </c>
      <c r="I557" s="326" t="s">
        <v>6347</v>
      </c>
      <c r="J557" s="326" t="s">
        <v>23242</v>
      </c>
      <c r="K557" s="326" t="s">
        <v>6364</v>
      </c>
    </row>
    <row r="558" spans="1:11" ht="30" x14ac:dyDescent="0.25">
      <c r="A558" s="326">
        <v>1992</v>
      </c>
      <c r="B558" s="326" t="s">
        <v>23241</v>
      </c>
      <c r="C558" s="326" t="s">
        <v>12066</v>
      </c>
      <c r="D558" s="326" t="s">
        <v>1414</v>
      </c>
      <c r="E558" s="326" t="s">
        <v>12065</v>
      </c>
      <c r="F558" s="326" t="s">
        <v>12064</v>
      </c>
      <c r="G558" s="326" t="s">
        <v>6386</v>
      </c>
      <c r="H558" s="326" t="s">
        <v>1241</v>
      </c>
      <c r="I558" s="326" t="s">
        <v>12063</v>
      </c>
      <c r="J558" s="326" t="s">
        <v>6347</v>
      </c>
      <c r="K558" s="326" t="s">
        <v>6364</v>
      </c>
    </row>
    <row r="559" spans="1:11" ht="45" x14ac:dyDescent="0.25">
      <c r="A559" s="326">
        <v>3594</v>
      </c>
      <c r="B559" s="326" t="s">
        <v>23240</v>
      </c>
      <c r="C559" s="326" t="s">
        <v>11671</v>
      </c>
      <c r="D559" s="326" t="s">
        <v>1186</v>
      </c>
      <c r="E559" s="326" t="s">
        <v>23239</v>
      </c>
      <c r="F559" s="326" t="s">
        <v>23238</v>
      </c>
      <c r="G559" s="326" t="s">
        <v>9303</v>
      </c>
      <c r="H559" s="326" t="s">
        <v>2237</v>
      </c>
      <c r="I559" s="326" t="s">
        <v>23237</v>
      </c>
      <c r="J559" s="326" t="s">
        <v>23236</v>
      </c>
      <c r="K559" s="326" t="s">
        <v>6397</v>
      </c>
    </row>
    <row r="560" spans="1:11" ht="45" x14ac:dyDescent="0.25">
      <c r="A560" s="326">
        <v>5573</v>
      </c>
      <c r="B560" s="326" t="s">
        <v>23235</v>
      </c>
      <c r="C560" s="326" t="s">
        <v>8966</v>
      </c>
      <c r="D560" s="326" t="s">
        <v>1083</v>
      </c>
      <c r="E560" s="326" t="s">
        <v>23234</v>
      </c>
      <c r="F560" s="326" t="s">
        <v>23233</v>
      </c>
      <c r="G560" s="326" t="s">
        <v>6930</v>
      </c>
      <c r="H560" s="326" t="s">
        <v>1241</v>
      </c>
      <c r="I560" s="326" t="s">
        <v>6347</v>
      </c>
      <c r="J560" s="326" t="s">
        <v>8963</v>
      </c>
      <c r="K560" s="326" t="s">
        <v>6343</v>
      </c>
    </row>
    <row r="561" spans="1:11" ht="75" x14ac:dyDescent="0.25">
      <c r="A561" s="326">
        <v>4166</v>
      </c>
      <c r="B561" s="326" t="s">
        <v>23232</v>
      </c>
      <c r="C561" s="326" t="s">
        <v>7902</v>
      </c>
      <c r="D561" s="326" t="s">
        <v>1186</v>
      </c>
      <c r="E561" s="326" t="s">
        <v>16879</v>
      </c>
      <c r="F561" s="326" t="s">
        <v>16878</v>
      </c>
      <c r="G561" s="326" t="s">
        <v>7353</v>
      </c>
      <c r="H561" s="326" t="s">
        <v>1241</v>
      </c>
      <c r="I561" s="326" t="s">
        <v>23231</v>
      </c>
      <c r="J561" s="326" t="s">
        <v>7898</v>
      </c>
      <c r="K561" s="326" t="s">
        <v>6343</v>
      </c>
    </row>
    <row r="562" spans="1:11" ht="45" x14ac:dyDescent="0.25">
      <c r="A562" s="326">
        <v>6222</v>
      </c>
      <c r="B562" s="326" t="s">
        <v>23230</v>
      </c>
      <c r="C562" s="326" t="s">
        <v>23229</v>
      </c>
      <c r="D562" s="326" t="s">
        <v>1083</v>
      </c>
      <c r="E562" s="326" t="s">
        <v>23228</v>
      </c>
      <c r="F562" s="326" t="s">
        <v>23227</v>
      </c>
      <c r="G562" s="326" t="s">
        <v>6405</v>
      </c>
      <c r="H562" s="326" t="s">
        <v>1241</v>
      </c>
      <c r="I562" s="326" t="s">
        <v>6347</v>
      </c>
      <c r="J562" s="326" t="s">
        <v>23226</v>
      </c>
      <c r="K562" s="326" t="s">
        <v>6364</v>
      </c>
    </row>
    <row r="563" spans="1:11" ht="75" x14ac:dyDescent="0.25">
      <c r="A563" s="326">
        <v>3522</v>
      </c>
      <c r="B563" s="326" t="s">
        <v>23225</v>
      </c>
      <c r="C563" s="326" t="s">
        <v>7807</v>
      </c>
      <c r="D563" s="326" t="s">
        <v>1083</v>
      </c>
      <c r="E563" s="326" t="s">
        <v>23224</v>
      </c>
      <c r="F563" s="326" t="s">
        <v>6597</v>
      </c>
      <c r="G563" s="326" t="s">
        <v>6379</v>
      </c>
      <c r="H563" s="326" t="s">
        <v>1241</v>
      </c>
      <c r="I563" s="326" t="s">
        <v>7805</v>
      </c>
      <c r="J563" s="326" t="s">
        <v>10656</v>
      </c>
      <c r="K563" s="326" t="s">
        <v>6343</v>
      </c>
    </row>
    <row r="564" spans="1:11" ht="30" x14ac:dyDescent="0.25">
      <c r="A564" s="326">
        <v>4248</v>
      </c>
      <c r="B564" s="326" t="s">
        <v>23223</v>
      </c>
      <c r="C564" s="326" t="s">
        <v>23222</v>
      </c>
      <c r="D564" s="326" t="s">
        <v>1083</v>
      </c>
      <c r="E564" s="326" t="s">
        <v>23009</v>
      </c>
      <c r="F564" s="326" t="s">
        <v>6347</v>
      </c>
      <c r="G564" s="326" t="s">
        <v>8509</v>
      </c>
      <c r="H564" s="326" t="s">
        <v>1241</v>
      </c>
      <c r="I564" s="326" t="s">
        <v>23221</v>
      </c>
      <c r="J564" s="326" t="s">
        <v>23220</v>
      </c>
      <c r="K564" s="326" t="s">
        <v>6343</v>
      </c>
    </row>
    <row r="565" spans="1:11" ht="30" x14ac:dyDescent="0.25">
      <c r="A565" s="326">
        <v>4591</v>
      </c>
      <c r="B565" s="326" t="s">
        <v>23219</v>
      </c>
      <c r="C565" s="326" t="s">
        <v>9669</v>
      </c>
      <c r="D565" s="326" t="s">
        <v>1083</v>
      </c>
      <c r="E565" s="326" t="s">
        <v>23218</v>
      </c>
      <c r="F565" s="326" t="s">
        <v>8127</v>
      </c>
      <c r="G565" s="326" t="s">
        <v>6888</v>
      </c>
      <c r="H565" s="326" t="s">
        <v>4168</v>
      </c>
      <c r="I565" s="326" t="s">
        <v>16312</v>
      </c>
      <c r="J565" s="326" t="s">
        <v>6347</v>
      </c>
      <c r="K565" s="326" t="s">
        <v>6397</v>
      </c>
    </row>
    <row r="566" spans="1:11" ht="45" x14ac:dyDescent="0.25">
      <c r="A566" s="326">
        <v>99</v>
      </c>
      <c r="B566" s="326" t="s">
        <v>23217</v>
      </c>
      <c r="C566" s="326" t="s">
        <v>23216</v>
      </c>
      <c r="D566" s="326" t="s">
        <v>1325</v>
      </c>
      <c r="E566" s="326" t="s">
        <v>23215</v>
      </c>
      <c r="F566" s="326" t="s">
        <v>23214</v>
      </c>
      <c r="G566" s="326" t="s">
        <v>6386</v>
      </c>
      <c r="H566" s="326" t="s">
        <v>1241</v>
      </c>
      <c r="I566" s="326" t="s">
        <v>23213</v>
      </c>
      <c r="J566" s="326" t="s">
        <v>23212</v>
      </c>
      <c r="K566" s="326" t="s">
        <v>6343</v>
      </c>
    </row>
    <row r="567" spans="1:11" ht="45" x14ac:dyDescent="0.25">
      <c r="A567" s="326">
        <v>4487</v>
      </c>
      <c r="B567" s="326" t="s">
        <v>23211</v>
      </c>
      <c r="C567" s="326" t="s">
        <v>23210</v>
      </c>
      <c r="D567" s="326" t="s">
        <v>1083</v>
      </c>
      <c r="E567" s="326" t="s">
        <v>23209</v>
      </c>
      <c r="F567" s="326" t="s">
        <v>13120</v>
      </c>
      <c r="G567" s="326" t="s">
        <v>6399</v>
      </c>
      <c r="H567" s="326" t="s">
        <v>4168</v>
      </c>
      <c r="I567" s="326" t="s">
        <v>23208</v>
      </c>
      <c r="J567" s="326" t="s">
        <v>23207</v>
      </c>
      <c r="K567" s="326" t="s">
        <v>6364</v>
      </c>
    </row>
    <row r="568" spans="1:11" ht="30" x14ac:dyDescent="0.25">
      <c r="A568" s="326">
        <v>1355</v>
      </c>
      <c r="B568" s="326" t="s">
        <v>23206</v>
      </c>
      <c r="C568" s="326" t="s">
        <v>23205</v>
      </c>
      <c r="D568" s="326" t="s">
        <v>1083</v>
      </c>
      <c r="E568" s="326" t="s">
        <v>11417</v>
      </c>
      <c r="F568" s="326" t="s">
        <v>11416</v>
      </c>
      <c r="G568" s="326" t="s">
        <v>11415</v>
      </c>
      <c r="H568" s="326" t="s">
        <v>1241</v>
      </c>
      <c r="I568" s="326" t="s">
        <v>11414</v>
      </c>
      <c r="J568" s="326" t="s">
        <v>11413</v>
      </c>
      <c r="K568" s="326" t="s">
        <v>6343</v>
      </c>
    </row>
    <row r="569" spans="1:11" ht="45" x14ac:dyDescent="0.25">
      <c r="A569" s="326">
        <v>2431</v>
      </c>
      <c r="B569" s="326" t="s">
        <v>23204</v>
      </c>
      <c r="C569" s="326" t="s">
        <v>11418</v>
      </c>
      <c r="D569" s="326" t="s">
        <v>1083</v>
      </c>
      <c r="E569" s="326" t="s">
        <v>11417</v>
      </c>
      <c r="F569" s="326" t="s">
        <v>11416</v>
      </c>
      <c r="G569" s="326" t="s">
        <v>11415</v>
      </c>
      <c r="H569" s="326" t="s">
        <v>1241</v>
      </c>
      <c r="I569" s="326" t="s">
        <v>11414</v>
      </c>
      <c r="J569" s="326" t="s">
        <v>11413</v>
      </c>
      <c r="K569" s="326" t="s">
        <v>6364</v>
      </c>
    </row>
    <row r="570" spans="1:11" ht="60" x14ac:dyDescent="0.25">
      <c r="A570" s="326">
        <v>1897</v>
      </c>
      <c r="B570" s="326" t="s">
        <v>23203</v>
      </c>
      <c r="C570" s="326" t="s">
        <v>21132</v>
      </c>
      <c r="D570" s="326" t="s">
        <v>1083</v>
      </c>
      <c r="E570" s="326" t="s">
        <v>21131</v>
      </c>
      <c r="F570" s="326" t="s">
        <v>18947</v>
      </c>
      <c r="G570" s="326" t="s">
        <v>6405</v>
      </c>
      <c r="H570" s="326" t="s">
        <v>1241</v>
      </c>
      <c r="I570" s="326" t="s">
        <v>21130</v>
      </c>
      <c r="J570" s="326" t="s">
        <v>21129</v>
      </c>
      <c r="K570" s="326" t="s">
        <v>6364</v>
      </c>
    </row>
    <row r="571" spans="1:11" ht="30" x14ac:dyDescent="0.25">
      <c r="A571" s="326">
        <v>855</v>
      </c>
      <c r="B571" s="326" t="s">
        <v>23202</v>
      </c>
      <c r="C571" s="326" t="s">
        <v>21132</v>
      </c>
      <c r="D571" s="326" t="s">
        <v>1083</v>
      </c>
      <c r="E571" s="326" t="s">
        <v>21131</v>
      </c>
      <c r="F571" s="326" t="s">
        <v>18947</v>
      </c>
      <c r="G571" s="326" t="s">
        <v>6405</v>
      </c>
      <c r="H571" s="326" t="s">
        <v>1241</v>
      </c>
      <c r="I571" s="326" t="s">
        <v>21134</v>
      </c>
      <c r="J571" s="326" t="s">
        <v>21129</v>
      </c>
      <c r="K571" s="326" t="s">
        <v>6364</v>
      </c>
    </row>
    <row r="572" spans="1:11" ht="45" x14ac:dyDescent="0.25">
      <c r="A572" s="326">
        <v>2731</v>
      </c>
      <c r="B572" s="326" t="s">
        <v>23201</v>
      </c>
      <c r="C572" s="326" t="s">
        <v>21132</v>
      </c>
      <c r="D572" s="326" t="s">
        <v>1083</v>
      </c>
      <c r="E572" s="326" t="s">
        <v>21131</v>
      </c>
      <c r="F572" s="326" t="s">
        <v>18947</v>
      </c>
      <c r="G572" s="326" t="s">
        <v>6405</v>
      </c>
      <c r="H572" s="326" t="s">
        <v>1241</v>
      </c>
      <c r="I572" s="326" t="s">
        <v>21130</v>
      </c>
      <c r="J572" s="326" t="s">
        <v>21129</v>
      </c>
      <c r="K572" s="326" t="s">
        <v>6343</v>
      </c>
    </row>
    <row r="573" spans="1:11" ht="60" x14ac:dyDescent="0.25">
      <c r="A573" s="326">
        <v>2861</v>
      </c>
      <c r="B573" s="326" t="s">
        <v>23200</v>
      </c>
      <c r="C573" s="326" t="s">
        <v>23199</v>
      </c>
      <c r="D573" s="326" t="s">
        <v>1325</v>
      </c>
      <c r="E573" s="326" t="s">
        <v>23198</v>
      </c>
      <c r="F573" s="326" t="s">
        <v>6347</v>
      </c>
      <c r="G573" s="326" t="s">
        <v>6685</v>
      </c>
      <c r="H573" s="326" t="s">
        <v>2237</v>
      </c>
      <c r="I573" s="326" t="s">
        <v>23197</v>
      </c>
      <c r="J573" s="326" t="s">
        <v>23196</v>
      </c>
      <c r="K573" s="326" t="s">
        <v>6397</v>
      </c>
    </row>
    <row r="574" spans="1:11" ht="30" x14ac:dyDescent="0.25">
      <c r="A574" s="326">
        <v>3814</v>
      </c>
      <c r="B574" s="326" t="s">
        <v>23195</v>
      </c>
      <c r="C574" s="326" t="s">
        <v>23194</v>
      </c>
      <c r="D574" s="326" t="s">
        <v>1083</v>
      </c>
      <c r="E574" s="326" t="s">
        <v>23193</v>
      </c>
      <c r="F574" s="326" t="s">
        <v>23192</v>
      </c>
      <c r="G574" s="326" t="s">
        <v>6493</v>
      </c>
      <c r="H574" s="326" t="s">
        <v>1241</v>
      </c>
      <c r="I574" s="326" t="s">
        <v>23191</v>
      </c>
      <c r="J574" s="326" t="s">
        <v>23190</v>
      </c>
      <c r="K574" s="326" t="s">
        <v>6364</v>
      </c>
    </row>
    <row r="575" spans="1:11" ht="45" x14ac:dyDescent="0.25">
      <c r="A575" s="326">
        <v>4704</v>
      </c>
      <c r="B575" s="326" t="s">
        <v>23189</v>
      </c>
      <c r="C575" s="326" t="s">
        <v>23188</v>
      </c>
      <c r="D575" s="326" t="s">
        <v>1083</v>
      </c>
      <c r="E575" s="326" t="s">
        <v>23187</v>
      </c>
      <c r="F575" s="326" t="s">
        <v>23186</v>
      </c>
      <c r="G575" s="326" t="s">
        <v>7451</v>
      </c>
      <c r="H575" s="326" t="s">
        <v>2237</v>
      </c>
      <c r="I575" s="326" t="s">
        <v>6347</v>
      </c>
      <c r="J575" s="326" t="s">
        <v>6347</v>
      </c>
      <c r="K575" s="326" t="s">
        <v>6356</v>
      </c>
    </row>
    <row r="576" spans="1:11" ht="30" x14ac:dyDescent="0.25">
      <c r="A576" s="326">
        <v>2232</v>
      </c>
      <c r="B576" s="326" t="s">
        <v>23185</v>
      </c>
      <c r="C576" s="326" t="s">
        <v>23184</v>
      </c>
      <c r="D576" s="326" t="s">
        <v>1083</v>
      </c>
      <c r="E576" s="326" t="s">
        <v>20016</v>
      </c>
      <c r="F576" s="326" t="s">
        <v>6347</v>
      </c>
      <c r="G576" s="326" t="s">
        <v>2092</v>
      </c>
      <c r="H576" s="326" t="s">
        <v>1241</v>
      </c>
      <c r="I576" s="326" t="s">
        <v>20015</v>
      </c>
      <c r="J576" s="326" t="s">
        <v>6347</v>
      </c>
      <c r="K576" s="326" t="s">
        <v>6356</v>
      </c>
    </row>
    <row r="577" spans="1:11" ht="45" x14ac:dyDescent="0.25">
      <c r="A577" s="326">
        <v>5025</v>
      </c>
      <c r="B577" s="326" t="s">
        <v>23183</v>
      </c>
      <c r="C577" s="326" t="s">
        <v>23182</v>
      </c>
      <c r="D577" s="326" t="s">
        <v>1083</v>
      </c>
      <c r="E577" s="326" t="s">
        <v>23181</v>
      </c>
      <c r="F577" s="326" t="s">
        <v>6976</v>
      </c>
      <c r="G577" s="326" t="s">
        <v>6367</v>
      </c>
      <c r="H577" s="326" t="s">
        <v>4168</v>
      </c>
      <c r="I577" s="326" t="s">
        <v>23180</v>
      </c>
      <c r="J577" s="326" t="s">
        <v>23179</v>
      </c>
      <c r="K577" s="326" t="s">
        <v>6397</v>
      </c>
    </row>
    <row r="578" spans="1:11" ht="60" x14ac:dyDescent="0.25">
      <c r="A578" s="326">
        <v>2828</v>
      </c>
      <c r="B578" s="326" t="s">
        <v>23178</v>
      </c>
      <c r="C578" s="326" t="s">
        <v>23177</v>
      </c>
      <c r="D578" s="326" t="s">
        <v>4080</v>
      </c>
      <c r="E578" s="326" t="s">
        <v>23176</v>
      </c>
      <c r="F578" s="326" t="s">
        <v>6446</v>
      </c>
      <c r="G578" s="326" t="s">
        <v>7602</v>
      </c>
      <c r="H578" s="326" t="s">
        <v>1241</v>
      </c>
      <c r="I578" s="326" t="s">
        <v>6347</v>
      </c>
      <c r="J578" s="326" t="s">
        <v>6347</v>
      </c>
      <c r="K578" s="326" t="s">
        <v>6397</v>
      </c>
    </row>
    <row r="579" spans="1:11" ht="60" x14ac:dyDescent="0.25">
      <c r="A579" s="326">
        <v>1130</v>
      </c>
      <c r="B579" s="326" t="s">
        <v>23175</v>
      </c>
      <c r="C579" s="326" t="s">
        <v>16427</v>
      </c>
      <c r="D579" s="326" t="s">
        <v>1325</v>
      </c>
      <c r="E579" s="326" t="s">
        <v>23174</v>
      </c>
      <c r="F579" s="326" t="s">
        <v>14709</v>
      </c>
      <c r="G579" s="326" t="s">
        <v>6360</v>
      </c>
      <c r="H579" s="326" t="s">
        <v>1241</v>
      </c>
      <c r="I579" s="326" t="s">
        <v>6347</v>
      </c>
      <c r="J579" s="326" t="s">
        <v>6347</v>
      </c>
      <c r="K579" s="326" t="s">
        <v>6397</v>
      </c>
    </row>
    <row r="580" spans="1:11" ht="45" x14ac:dyDescent="0.25">
      <c r="A580" s="326">
        <v>2219</v>
      </c>
      <c r="B580" s="326" t="s">
        <v>23173</v>
      </c>
      <c r="C580" s="326" t="s">
        <v>9065</v>
      </c>
      <c r="D580" s="326" t="s">
        <v>1325</v>
      </c>
      <c r="E580" s="326" t="s">
        <v>9064</v>
      </c>
      <c r="F580" s="326" t="s">
        <v>9063</v>
      </c>
      <c r="G580" s="326" t="s">
        <v>6360</v>
      </c>
      <c r="H580" s="326" t="s">
        <v>1241</v>
      </c>
      <c r="I580" s="326" t="s">
        <v>9062</v>
      </c>
      <c r="J580" s="326" t="s">
        <v>23172</v>
      </c>
      <c r="K580" s="326" t="s">
        <v>6343</v>
      </c>
    </row>
    <row r="581" spans="1:11" ht="45" x14ac:dyDescent="0.25">
      <c r="A581" s="326">
        <v>6347</v>
      </c>
      <c r="B581" s="326" t="s">
        <v>23171</v>
      </c>
      <c r="C581" s="326" t="s">
        <v>23170</v>
      </c>
      <c r="D581" s="326" t="s">
        <v>1083</v>
      </c>
      <c r="E581" s="326" t="s">
        <v>23169</v>
      </c>
      <c r="F581" s="326" t="s">
        <v>23168</v>
      </c>
      <c r="G581" s="326" t="s">
        <v>9100</v>
      </c>
      <c r="H581" s="326" t="s">
        <v>1241</v>
      </c>
      <c r="I581" s="326" t="s">
        <v>23167</v>
      </c>
      <c r="J581" s="326" t="s">
        <v>23166</v>
      </c>
      <c r="K581" s="326" t="s">
        <v>6343</v>
      </c>
    </row>
    <row r="582" spans="1:11" ht="30" x14ac:dyDescent="0.25">
      <c r="A582" s="326">
        <v>5652</v>
      </c>
      <c r="B582" s="326" t="s">
        <v>23165</v>
      </c>
      <c r="C582" s="326" t="s">
        <v>6509</v>
      </c>
      <c r="D582" s="326" t="s">
        <v>1083</v>
      </c>
      <c r="E582" s="326" t="s">
        <v>23164</v>
      </c>
      <c r="F582" s="326" t="s">
        <v>6507</v>
      </c>
      <c r="G582" s="326" t="s">
        <v>6506</v>
      </c>
      <c r="H582" s="326" t="s">
        <v>4168</v>
      </c>
      <c r="I582" s="326" t="s">
        <v>6347</v>
      </c>
      <c r="J582" s="326" t="s">
        <v>6504</v>
      </c>
      <c r="K582" s="326" t="s">
        <v>6364</v>
      </c>
    </row>
    <row r="583" spans="1:11" ht="45" x14ac:dyDescent="0.25">
      <c r="A583" s="326">
        <v>2621</v>
      </c>
      <c r="B583" s="326" t="s">
        <v>23163</v>
      </c>
      <c r="C583" s="326" t="s">
        <v>23162</v>
      </c>
      <c r="D583" s="326" t="s">
        <v>1083</v>
      </c>
      <c r="E583" s="326" t="s">
        <v>23161</v>
      </c>
      <c r="F583" s="326" t="s">
        <v>23160</v>
      </c>
      <c r="G583" s="326" t="s">
        <v>7174</v>
      </c>
      <c r="H583" s="326" t="s">
        <v>2237</v>
      </c>
      <c r="I583" s="326" t="s">
        <v>23159</v>
      </c>
      <c r="J583" s="326" t="s">
        <v>23158</v>
      </c>
      <c r="K583" s="326" t="s">
        <v>6364</v>
      </c>
    </row>
    <row r="584" spans="1:11" ht="45" x14ac:dyDescent="0.25">
      <c r="A584" s="326">
        <v>721</v>
      </c>
      <c r="B584" s="326" t="s">
        <v>23157</v>
      </c>
      <c r="C584" s="326" t="s">
        <v>23156</v>
      </c>
      <c r="D584" s="326" t="s">
        <v>1349</v>
      </c>
      <c r="E584" s="326" t="s">
        <v>23155</v>
      </c>
      <c r="F584" s="326" t="s">
        <v>6347</v>
      </c>
      <c r="G584" s="326" t="s">
        <v>6353</v>
      </c>
      <c r="H584" s="326" t="s">
        <v>1241</v>
      </c>
      <c r="I584" s="326" t="s">
        <v>23154</v>
      </c>
      <c r="J584" s="326" t="s">
        <v>23153</v>
      </c>
      <c r="K584" s="326" t="s">
        <v>6343</v>
      </c>
    </row>
    <row r="585" spans="1:11" ht="45" x14ac:dyDescent="0.25">
      <c r="A585" s="326">
        <v>6196</v>
      </c>
      <c r="B585" s="326" t="s">
        <v>23152</v>
      </c>
      <c r="C585" s="326" t="s">
        <v>8438</v>
      </c>
      <c r="D585" s="326" t="s">
        <v>1083</v>
      </c>
      <c r="E585" s="326" t="s">
        <v>23151</v>
      </c>
      <c r="F585" s="326" t="s">
        <v>23150</v>
      </c>
      <c r="G585" s="326" t="s">
        <v>6888</v>
      </c>
      <c r="H585" s="326" t="s">
        <v>4168</v>
      </c>
      <c r="I585" s="326" t="s">
        <v>6347</v>
      </c>
      <c r="J585" s="326" t="s">
        <v>6347</v>
      </c>
      <c r="K585" s="326" t="s">
        <v>6364</v>
      </c>
    </row>
    <row r="586" spans="1:11" ht="30" x14ac:dyDescent="0.25">
      <c r="A586" s="326">
        <v>3473</v>
      </c>
      <c r="B586" s="326" t="s">
        <v>23149</v>
      </c>
      <c r="C586" s="326" t="s">
        <v>23148</v>
      </c>
      <c r="D586" s="326" t="s">
        <v>1325</v>
      </c>
      <c r="E586" s="326" t="s">
        <v>23147</v>
      </c>
      <c r="F586" s="326" t="s">
        <v>6347</v>
      </c>
      <c r="G586" s="326" t="s">
        <v>6360</v>
      </c>
      <c r="H586" s="326" t="s">
        <v>1241</v>
      </c>
      <c r="I586" s="326" t="s">
        <v>23146</v>
      </c>
      <c r="J586" s="326" t="s">
        <v>23145</v>
      </c>
      <c r="K586" s="326" t="s">
        <v>6343</v>
      </c>
    </row>
    <row r="587" spans="1:11" ht="45" x14ac:dyDescent="0.25">
      <c r="A587" s="326">
        <v>2994</v>
      </c>
      <c r="B587" s="326" t="s">
        <v>23144</v>
      </c>
      <c r="C587" s="326" t="s">
        <v>22481</v>
      </c>
      <c r="D587" s="326" t="s">
        <v>1083</v>
      </c>
      <c r="E587" s="326" t="s">
        <v>23143</v>
      </c>
      <c r="F587" s="326" t="s">
        <v>6347</v>
      </c>
      <c r="G587" s="326" t="s">
        <v>11584</v>
      </c>
      <c r="H587" s="326" t="s">
        <v>1241</v>
      </c>
      <c r="I587" s="326" t="s">
        <v>22479</v>
      </c>
      <c r="J587" s="326" t="s">
        <v>22478</v>
      </c>
      <c r="K587" s="326" t="s">
        <v>6343</v>
      </c>
    </row>
    <row r="588" spans="1:11" ht="30" x14ac:dyDescent="0.25">
      <c r="A588" s="326">
        <v>32</v>
      </c>
      <c r="B588" s="326" t="s">
        <v>23142</v>
      </c>
      <c r="C588" s="326" t="s">
        <v>22481</v>
      </c>
      <c r="D588" s="326" t="s">
        <v>1083</v>
      </c>
      <c r="E588" s="326" t="s">
        <v>23141</v>
      </c>
      <c r="F588" s="326" t="s">
        <v>23140</v>
      </c>
      <c r="G588" s="326" t="s">
        <v>6405</v>
      </c>
      <c r="H588" s="326" t="s">
        <v>1241</v>
      </c>
      <c r="I588" s="326" t="s">
        <v>22479</v>
      </c>
      <c r="J588" s="326" t="s">
        <v>23139</v>
      </c>
      <c r="K588" s="326" t="s">
        <v>6343</v>
      </c>
    </row>
    <row r="589" spans="1:11" ht="45" x14ac:dyDescent="0.25">
      <c r="A589" s="326">
        <v>5717</v>
      </c>
      <c r="B589" s="326" t="s">
        <v>23138</v>
      </c>
      <c r="C589" s="326" t="s">
        <v>23137</v>
      </c>
      <c r="D589" s="326" t="s">
        <v>1083</v>
      </c>
      <c r="E589" s="326" t="s">
        <v>23136</v>
      </c>
      <c r="F589" s="326" t="s">
        <v>23135</v>
      </c>
      <c r="G589" s="326" t="s">
        <v>6827</v>
      </c>
      <c r="H589" s="326" t="s">
        <v>1241</v>
      </c>
      <c r="I589" s="326" t="s">
        <v>6347</v>
      </c>
      <c r="J589" s="326" t="s">
        <v>23134</v>
      </c>
      <c r="K589" s="326" t="s">
        <v>6343</v>
      </c>
    </row>
    <row r="590" spans="1:11" ht="45" x14ac:dyDescent="0.25">
      <c r="A590" s="326">
        <v>5523</v>
      </c>
      <c r="B590" s="326" t="s">
        <v>23133</v>
      </c>
      <c r="C590" s="326" t="s">
        <v>23132</v>
      </c>
      <c r="D590" s="326" t="s">
        <v>1083</v>
      </c>
      <c r="E590" s="326" t="s">
        <v>23131</v>
      </c>
      <c r="F590" s="326" t="s">
        <v>23130</v>
      </c>
      <c r="G590" s="326" t="s">
        <v>17007</v>
      </c>
      <c r="H590" s="326" t="s">
        <v>1241</v>
      </c>
      <c r="I590" s="326" t="s">
        <v>23129</v>
      </c>
      <c r="J590" s="326" t="s">
        <v>23065</v>
      </c>
      <c r="K590" s="326" t="s">
        <v>6343</v>
      </c>
    </row>
    <row r="591" spans="1:11" ht="60" x14ac:dyDescent="0.25">
      <c r="A591" s="326">
        <v>6420</v>
      </c>
      <c r="B591" s="326" t="s">
        <v>23128</v>
      </c>
      <c r="C591" s="326" t="s">
        <v>23127</v>
      </c>
      <c r="D591" s="326" t="s">
        <v>1083</v>
      </c>
      <c r="E591" s="326" t="s">
        <v>23126</v>
      </c>
      <c r="F591" s="326" t="s">
        <v>23125</v>
      </c>
      <c r="G591" s="326" t="s">
        <v>10224</v>
      </c>
      <c r="H591" s="326" t="s">
        <v>1241</v>
      </c>
      <c r="I591" s="326" t="s">
        <v>23124</v>
      </c>
      <c r="J591" s="326" t="s">
        <v>23123</v>
      </c>
      <c r="K591" s="326" t="s">
        <v>6364</v>
      </c>
    </row>
    <row r="592" spans="1:11" ht="45" x14ac:dyDescent="0.25">
      <c r="A592" s="326">
        <v>940</v>
      </c>
      <c r="B592" s="326" t="s">
        <v>23122</v>
      </c>
      <c r="C592" s="326" t="s">
        <v>7131</v>
      </c>
      <c r="D592" s="326" t="s">
        <v>1186</v>
      </c>
      <c r="E592" s="326" t="s">
        <v>7130</v>
      </c>
      <c r="F592" s="326" t="s">
        <v>7129</v>
      </c>
      <c r="G592" s="326" t="s">
        <v>6346</v>
      </c>
      <c r="H592" s="326" t="s">
        <v>1241</v>
      </c>
      <c r="I592" s="326" t="s">
        <v>6245</v>
      </c>
      <c r="J592" s="326" t="s">
        <v>7128</v>
      </c>
      <c r="K592" s="326" t="s">
        <v>6343</v>
      </c>
    </row>
    <row r="593" spans="1:11" ht="45" x14ac:dyDescent="0.25">
      <c r="A593" s="326">
        <v>4708</v>
      </c>
      <c r="B593" s="326" t="s">
        <v>23121</v>
      </c>
      <c r="C593" s="326" t="s">
        <v>23120</v>
      </c>
      <c r="D593" s="326" t="s">
        <v>1083</v>
      </c>
      <c r="E593" s="326" t="s">
        <v>23119</v>
      </c>
      <c r="F593" s="326" t="s">
        <v>23118</v>
      </c>
      <c r="G593" s="326" t="s">
        <v>20312</v>
      </c>
      <c r="H593" s="326" t="s">
        <v>2237</v>
      </c>
      <c r="I593" s="326" t="s">
        <v>23117</v>
      </c>
      <c r="J593" s="326" t="s">
        <v>23116</v>
      </c>
      <c r="K593" s="326" t="s">
        <v>6356</v>
      </c>
    </row>
    <row r="594" spans="1:11" ht="45" x14ac:dyDescent="0.25">
      <c r="A594" s="326">
        <v>6554</v>
      </c>
      <c r="B594" s="326" t="s">
        <v>23115</v>
      </c>
      <c r="C594" s="326" t="s">
        <v>23114</v>
      </c>
      <c r="D594" s="326" t="s">
        <v>1083</v>
      </c>
      <c r="E594" s="326" t="s">
        <v>23113</v>
      </c>
      <c r="F594" s="326" t="s">
        <v>23112</v>
      </c>
      <c r="G594" s="326" t="s">
        <v>7353</v>
      </c>
      <c r="H594" s="326" t="s">
        <v>1241</v>
      </c>
      <c r="I594" s="326" t="s">
        <v>23111</v>
      </c>
      <c r="J594" s="326" t="s">
        <v>23110</v>
      </c>
      <c r="K594" s="326" t="s">
        <v>6364</v>
      </c>
    </row>
    <row r="595" spans="1:11" ht="45" x14ac:dyDescent="0.25">
      <c r="A595" s="326">
        <v>6227</v>
      </c>
      <c r="B595" s="326" t="s">
        <v>23109</v>
      </c>
      <c r="C595" s="326" t="s">
        <v>16472</v>
      </c>
      <c r="D595" s="326" t="s">
        <v>1083</v>
      </c>
      <c r="E595" s="326" t="s">
        <v>23108</v>
      </c>
      <c r="F595" s="326" t="s">
        <v>6406</v>
      </c>
      <c r="G595" s="326" t="s">
        <v>6405</v>
      </c>
      <c r="H595" s="326" t="s">
        <v>1241</v>
      </c>
      <c r="I595" s="326" t="s">
        <v>23107</v>
      </c>
      <c r="J595" s="326" t="s">
        <v>23106</v>
      </c>
      <c r="K595" s="326" t="s">
        <v>6364</v>
      </c>
    </row>
    <row r="596" spans="1:11" ht="30" x14ac:dyDescent="0.25">
      <c r="A596" s="326">
        <v>5398</v>
      </c>
      <c r="B596" s="326" t="s">
        <v>23105</v>
      </c>
      <c r="C596" s="326" t="s">
        <v>23104</v>
      </c>
      <c r="D596" s="326" t="s">
        <v>1083</v>
      </c>
      <c r="E596" s="326" t="s">
        <v>23103</v>
      </c>
      <c r="F596" s="326" t="s">
        <v>9021</v>
      </c>
      <c r="G596" s="326" t="s">
        <v>6493</v>
      </c>
      <c r="H596" s="326" t="s">
        <v>1241</v>
      </c>
      <c r="I596" s="326" t="s">
        <v>6347</v>
      </c>
      <c r="J596" s="326" t="s">
        <v>23102</v>
      </c>
      <c r="K596" s="326" t="s">
        <v>6364</v>
      </c>
    </row>
    <row r="597" spans="1:11" ht="30" x14ac:dyDescent="0.25">
      <c r="A597" s="326">
        <v>4655</v>
      </c>
      <c r="B597" s="326" t="s">
        <v>23101</v>
      </c>
      <c r="C597" s="326" t="s">
        <v>15571</v>
      </c>
      <c r="D597" s="326" t="s">
        <v>1083</v>
      </c>
      <c r="E597" s="326" t="s">
        <v>15570</v>
      </c>
      <c r="F597" s="326" t="s">
        <v>6347</v>
      </c>
      <c r="G597" s="326" t="s">
        <v>6439</v>
      </c>
      <c r="H597" s="326" t="s">
        <v>3875</v>
      </c>
      <c r="I597" s="326" t="s">
        <v>23100</v>
      </c>
      <c r="J597" s="326" t="s">
        <v>15568</v>
      </c>
      <c r="K597" s="326" t="s">
        <v>6364</v>
      </c>
    </row>
    <row r="598" spans="1:11" ht="60" x14ac:dyDescent="0.25">
      <c r="A598" s="326">
        <v>1586</v>
      </c>
      <c r="B598" s="326" t="s">
        <v>23099</v>
      </c>
      <c r="C598" s="326" t="s">
        <v>23098</v>
      </c>
      <c r="D598" s="326" t="s">
        <v>1083</v>
      </c>
      <c r="E598" s="326" t="s">
        <v>23097</v>
      </c>
      <c r="F598" s="326" t="s">
        <v>23096</v>
      </c>
      <c r="G598" s="326" t="s">
        <v>6412</v>
      </c>
      <c r="H598" s="326" t="s">
        <v>1241</v>
      </c>
      <c r="I598" s="326" t="s">
        <v>23095</v>
      </c>
      <c r="J598" s="326" t="s">
        <v>23094</v>
      </c>
      <c r="K598" s="326" t="s">
        <v>6397</v>
      </c>
    </row>
    <row r="599" spans="1:11" ht="30" x14ac:dyDescent="0.25">
      <c r="A599" s="326">
        <v>539</v>
      </c>
      <c r="B599" s="326" t="s">
        <v>23093</v>
      </c>
      <c r="C599" s="326" t="s">
        <v>23092</v>
      </c>
      <c r="D599" s="326" t="s">
        <v>1083</v>
      </c>
      <c r="E599" s="326" t="s">
        <v>23091</v>
      </c>
      <c r="F599" s="326" t="s">
        <v>23090</v>
      </c>
      <c r="G599" s="326" t="s">
        <v>6464</v>
      </c>
      <c r="H599" s="326" t="s">
        <v>1241</v>
      </c>
      <c r="I599" s="326" t="s">
        <v>23089</v>
      </c>
      <c r="J599" s="326" t="s">
        <v>23088</v>
      </c>
      <c r="K599" s="326" t="s">
        <v>6343</v>
      </c>
    </row>
    <row r="600" spans="1:11" ht="30" x14ac:dyDescent="0.25">
      <c r="A600" s="326">
        <v>3069</v>
      </c>
      <c r="B600" s="326" t="s">
        <v>23087</v>
      </c>
      <c r="C600" s="326" t="s">
        <v>23086</v>
      </c>
      <c r="D600" s="326" t="s">
        <v>1083</v>
      </c>
      <c r="E600" s="326" t="s">
        <v>23085</v>
      </c>
      <c r="F600" s="326" t="s">
        <v>7225</v>
      </c>
      <c r="G600" s="326" t="s">
        <v>6647</v>
      </c>
      <c r="H600" s="326" t="s">
        <v>1241</v>
      </c>
      <c r="I600" s="326" t="s">
        <v>6347</v>
      </c>
      <c r="J600" s="326" t="s">
        <v>6347</v>
      </c>
      <c r="K600" s="326" t="s">
        <v>6343</v>
      </c>
    </row>
    <row r="601" spans="1:11" ht="45" x14ac:dyDescent="0.25">
      <c r="A601" s="326">
        <v>2687</v>
      </c>
      <c r="B601" s="326" t="s">
        <v>23084</v>
      </c>
      <c r="C601" s="326" t="s">
        <v>15193</v>
      </c>
      <c r="D601" s="326" t="s">
        <v>1083</v>
      </c>
      <c r="E601" s="326" t="s">
        <v>20292</v>
      </c>
      <c r="F601" s="326" t="s">
        <v>6347</v>
      </c>
      <c r="G601" s="326" t="s">
        <v>7451</v>
      </c>
      <c r="H601" s="326" t="s">
        <v>2237</v>
      </c>
      <c r="I601" s="326" t="s">
        <v>20291</v>
      </c>
      <c r="J601" s="326" t="s">
        <v>6347</v>
      </c>
      <c r="K601" s="326" t="s">
        <v>6343</v>
      </c>
    </row>
    <row r="602" spans="1:11" ht="45" x14ac:dyDescent="0.25">
      <c r="A602" s="326">
        <v>1491</v>
      </c>
      <c r="B602" s="326" t="s">
        <v>23083</v>
      </c>
      <c r="C602" s="326" t="s">
        <v>15193</v>
      </c>
      <c r="D602" s="326" t="s">
        <v>1083</v>
      </c>
      <c r="E602" s="326" t="s">
        <v>20292</v>
      </c>
      <c r="F602" s="326" t="s">
        <v>6347</v>
      </c>
      <c r="G602" s="326" t="s">
        <v>7451</v>
      </c>
      <c r="H602" s="326" t="s">
        <v>2237</v>
      </c>
      <c r="I602" s="326" t="s">
        <v>20291</v>
      </c>
      <c r="J602" s="326" t="s">
        <v>6347</v>
      </c>
      <c r="K602" s="326" t="s">
        <v>6343</v>
      </c>
    </row>
    <row r="603" spans="1:11" ht="45" x14ac:dyDescent="0.25">
      <c r="A603" s="326">
        <v>2393</v>
      </c>
      <c r="B603" s="326" t="s">
        <v>23082</v>
      </c>
      <c r="C603" s="326" t="s">
        <v>21469</v>
      </c>
      <c r="D603" s="326" t="s">
        <v>1083</v>
      </c>
      <c r="E603" s="326" t="s">
        <v>21468</v>
      </c>
      <c r="F603" s="326" t="s">
        <v>21467</v>
      </c>
      <c r="G603" s="326" t="s">
        <v>7044</v>
      </c>
      <c r="H603" s="326" t="s">
        <v>1241</v>
      </c>
      <c r="I603" s="326" t="s">
        <v>21466</v>
      </c>
      <c r="J603" s="326" t="s">
        <v>21465</v>
      </c>
      <c r="K603" s="326" t="s">
        <v>6343</v>
      </c>
    </row>
    <row r="604" spans="1:11" ht="45" x14ac:dyDescent="0.25">
      <c r="A604" s="326">
        <v>15</v>
      </c>
      <c r="B604" s="326" t="s">
        <v>23081</v>
      </c>
      <c r="C604" s="326" t="s">
        <v>23080</v>
      </c>
      <c r="D604" s="326" t="s">
        <v>1083</v>
      </c>
      <c r="E604" s="326" t="s">
        <v>23079</v>
      </c>
      <c r="F604" s="326" t="s">
        <v>22918</v>
      </c>
      <c r="G604" s="326" t="s">
        <v>6432</v>
      </c>
      <c r="H604" s="326" t="s">
        <v>1241</v>
      </c>
      <c r="I604" s="326" t="s">
        <v>23078</v>
      </c>
      <c r="J604" s="326" t="s">
        <v>23077</v>
      </c>
      <c r="K604" s="326" t="s">
        <v>6343</v>
      </c>
    </row>
    <row r="605" spans="1:11" ht="45" x14ac:dyDescent="0.25">
      <c r="A605" s="326">
        <v>1360</v>
      </c>
      <c r="B605" s="326" t="s">
        <v>23076</v>
      </c>
      <c r="C605" s="326" t="s">
        <v>12389</v>
      </c>
      <c r="D605" s="326" t="s">
        <v>1083</v>
      </c>
      <c r="E605" s="326" t="s">
        <v>23075</v>
      </c>
      <c r="F605" s="326" t="s">
        <v>6347</v>
      </c>
      <c r="G605" s="326" t="s">
        <v>8532</v>
      </c>
      <c r="H605" s="326" t="s">
        <v>1241</v>
      </c>
      <c r="I605" s="326" t="s">
        <v>6347</v>
      </c>
      <c r="J605" s="326" t="s">
        <v>23074</v>
      </c>
      <c r="K605" s="326" t="s">
        <v>6343</v>
      </c>
    </row>
    <row r="606" spans="1:11" ht="60" x14ac:dyDescent="0.25">
      <c r="A606" s="326">
        <v>3625</v>
      </c>
      <c r="B606" s="326" t="s">
        <v>23073</v>
      </c>
      <c r="C606" s="326" t="s">
        <v>23072</v>
      </c>
      <c r="D606" s="326" t="s">
        <v>1083</v>
      </c>
      <c r="E606" s="326" t="s">
        <v>10891</v>
      </c>
      <c r="F606" s="326" t="s">
        <v>6347</v>
      </c>
      <c r="G606" s="326" t="s">
        <v>6493</v>
      </c>
      <c r="H606" s="326" t="s">
        <v>1241</v>
      </c>
      <c r="I606" s="326" t="s">
        <v>23071</v>
      </c>
      <c r="J606" s="326" t="s">
        <v>23070</v>
      </c>
      <c r="K606" s="326" t="s">
        <v>6343</v>
      </c>
    </row>
    <row r="607" spans="1:11" ht="30" x14ac:dyDescent="0.25">
      <c r="A607" s="326">
        <v>5522</v>
      </c>
      <c r="B607" s="326" t="s">
        <v>23069</v>
      </c>
      <c r="C607" s="326" t="s">
        <v>23068</v>
      </c>
      <c r="D607" s="326" t="s">
        <v>1083</v>
      </c>
      <c r="E607" s="326" t="s">
        <v>23067</v>
      </c>
      <c r="F607" s="326" t="s">
        <v>17007</v>
      </c>
      <c r="G607" s="326" t="s">
        <v>6386</v>
      </c>
      <c r="H607" s="326" t="s">
        <v>1241</v>
      </c>
      <c r="I607" s="326" t="s">
        <v>23066</v>
      </c>
      <c r="J607" s="326" t="s">
        <v>23065</v>
      </c>
      <c r="K607" s="326" t="s">
        <v>6343</v>
      </c>
    </row>
    <row r="608" spans="1:11" ht="30" x14ac:dyDescent="0.25">
      <c r="A608" s="326">
        <v>4510</v>
      </c>
      <c r="B608" s="326" t="s">
        <v>23064</v>
      </c>
      <c r="C608" s="326" t="s">
        <v>23063</v>
      </c>
      <c r="D608" s="326" t="s">
        <v>1186</v>
      </c>
      <c r="E608" s="326" t="s">
        <v>19643</v>
      </c>
      <c r="F608" s="326" t="s">
        <v>19642</v>
      </c>
      <c r="G608" s="326" t="s">
        <v>6372</v>
      </c>
      <c r="H608" s="326" t="s">
        <v>2237</v>
      </c>
      <c r="I608" s="326" t="s">
        <v>23062</v>
      </c>
      <c r="J608" s="326" t="s">
        <v>23061</v>
      </c>
      <c r="K608" s="326" t="s">
        <v>6364</v>
      </c>
    </row>
    <row r="609" spans="1:11" ht="45" x14ac:dyDescent="0.25">
      <c r="A609" s="326">
        <v>3188</v>
      </c>
      <c r="B609" s="326" t="s">
        <v>23060</v>
      </c>
      <c r="C609" s="326" t="s">
        <v>19657</v>
      </c>
      <c r="D609" s="326" t="s">
        <v>1083</v>
      </c>
      <c r="E609" s="326" t="s">
        <v>23059</v>
      </c>
      <c r="F609" s="326" t="s">
        <v>23058</v>
      </c>
      <c r="G609" s="326" t="s">
        <v>6360</v>
      </c>
      <c r="H609" s="326" t="s">
        <v>1241</v>
      </c>
      <c r="I609" s="326" t="s">
        <v>23057</v>
      </c>
      <c r="J609" s="326" t="s">
        <v>23056</v>
      </c>
      <c r="K609" s="326" t="s">
        <v>6364</v>
      </c>
    </row>
    <row r="610" spans="1:11" ht="30" x14ac:dyDescent="0.25">
      <c r="A610" s="326">
        <v>982</v>
      </c>
      <c r="B610" s="326" t="s">
        <v>23055</v>
      </c>
      <c r="C610" s="326" t="s">
        <v>23054</v>
      </c>
      <c r="D610" s="326" t="s">
        <v>1083</v>
      </c>
      <c r="E610" s="326" t="s">
        <v>7662</v>
      </c>
      <c r="F610" s="326" t="s">
        <v>8811</v>
      </c>
      <c r="G610" s="326" t="s">
        <v>6506</v>
      </c>
      <c r="H610" s="326" t="s">
        <v>4168</v>
      </c>
      <c r="I610" s="326" t="s">
        <v>23053</v>
      </c>
      <c r="J610" s="326" t="s">
        <v>23052</v>
      </c>
      <c r="K610" s="326" t="s">
        <v>6343</v>
      </c>
    </row>
    <row r="611" spans="1:11" ht="30" x14ac:dyDescent="0.25">
      <c r="A611" s="326">
        <v>4877</v>
      </c>
      <c r="B611" s="326" t="s">
        <v>23051</v>
      </c>
      <c r="C611" s="326" t="s">
        <v>23050</v>
      </c>
      <c r="D611" s="326" t="s">
        <v>1325</v>
      </c>
      <c r="E611" s="326" t="s">
        <v>23049</v>
      </c>
      <c r="F611" s="326" t="s">
        <v>6528</v>
      </c>
      <c r="G611" s="326" t="s">
        <v>6379</v>
      </c>
      <c r="H611" s="326" t="s">
        <v>1241</v>
      </c>
      <c r="I611" s="326" t="s">
        <v>6347</v>
      </c>
      <c r="J611" s="326" t="s">
        <v>23048</v>
      </c>
      <c r="K611" s="326" t="s">
        <v>6364</v>
      </c>
    </row>
    <row r="612" spans="1:11" ht="30" x14ac:dyDescent="0.25">
      <c r="A612" s="326">
        <v>4758</v>
      </c>
      <c r="B612" s="326" t="s">
        <v>23047</v>
      </c>
      <c r="C612" s="326" t="s">
        <v>23046</v>
      </c>
      <c r="D612" s="326" t="s">
        <v>1083</v>
      </c>
      <c r="E612" s="326" t="s">
        <v>23045</v>
      </c>
      <c r="F612" s="326" t="s">
        <v>23044</v>
      </c>
      <c r="G612" s="326" t="s">
        <v>7595</v>
      </c>
      <c r="H612" s="326" t="s">
        <v>2237</v>
      </c>
      <c r="I612" s="326" t="s">
        <v>23043</v>
      </c>
      <c r="J612" s="326" t="s">
        <v>23042</v>
      </c>
      <c r="K612" s="326" t="s">
        <v>6364</v>
      </c>
    </row>
    <row r="613" spans="1:11" ht="30" x14ac:dyDescent="0.25">
      <c r="A613" s="326">
        <v>1165</v>
      </c>
      <c r="B613" s="326" t="s">
        <v>23041</v>
      </c>
      <c r="C613" s="326" t="s">
        <v>9252</v>
      </c>
      <c r="D613" s="326" t="s">
        <v>1186</v>
      </c>
      <c r="E613" s="326" t="s">
        <v>9255</v>
      </c>
      <c r="F613" s="326" t="s">
        <v>9254</v>
      </c>
      <c r="G613" s="326" t="s">
        <v>6493</v>
      </c>
      <c r="H613" s="326" t="s">
        <v>1241</v>
      </c>
      <c r="I613" s="326" t="s">
        <v>9249</v>
      </c>
      <c r="J613" s="326" t="s">
        <v>9248</v>
      </c>
      <c r="K613" s="326" t="s">
        <v>6356</v>
      </c>
    </row>
    <row r="614" spans="1:11" ht="30" x14ac:dyDescent="0.25">
      <c r="A614" s="326">
        <v>2970</v>
      </c>
      <c r="B614" s="326" t="s">
        <v>23040</v>
      </c>
      <c r="C614" s="326" t="s">
        <v>9252</v>
      </c>
      <c r="D614" s="326" t="s">
        <v>1186</v>
      </c>
      <c r="E614" s="326" t="s">
        <v>23039</v>
      </c>
      <c r="F614" s="326" t="s">
        <v>9254</v>
      </c>
      <c r="G614" s="326" t="s">
        <v>6493</v>
      </c>
      <c r="H614" s="326" t="s">
        <v>1241</v>
      </c>
      <c r="I614" s="326" t="s">
        <v>9249</v>
      </c>
      <c r="J614" s="326" t="s">
        <v>9248</v>
      </c>
      <c r="K614" s="326" t="s">
        <v>6356</v>
      </c>
    </row>
    <row r="615" spans="1:11" ht="45" x14ac:dyDescent="0.25">
      <c r="A615" s="326">
        <v>2829</v>
      </c>
      <c r="B615" s="326" t="s">
        <v>23038</v>
      </c>
      <c r="C615" s="326" t="s">
        <v>23037</v>
      </c>
      <c r="D615" s="326" t="s">
        <v>1083</v>
      </c>
      <c r="E615" s="326" t="s">
        <v>23036</v>
      </c>
      <c r="F615" s="326" t="s">
        <v>23035</v>
      </c>
      <c r="G615" s="326" t="s">
        <v>6386</v>
      </c>
      <c r="H615" s="326" t="s">
        <v>1241</v>
      </c>
      <c r="I615" s="326" t="s">
        <v>23034</v>
      </c>
      <c r="J615" s="326" t="s">
        <v>23033</v>
      </c>
      <c r="K615" s="326" t="s">
        <v>6356</v>
      </c>
    </row>
    <row r="616" spans="1:11" ht="30" x14ac:dyDescent="0.25">
      <c r="A616" s="326">
        <v>1687</v>
      </c>
      <c r="B616" s="326" t="s">
        <v>23032</v>
      </c>
      <c r="C616" s="326" t="s">
        <v>23031</v>
      </c>
      <c r="D616" s="326" t="s">
        <v>1414</v>
      </c>
      <c r="E616" s="326" t="s">
        <v>23030</v>
      </c>
      <c r="F616" s="326" t="s">
        <v>6347</v>
      </c>
      <c r="G616" s="326" t="s">
        <v>6346</v>
      </c>
      <c r="H616" s="326" t="s">
        <v>1241</v>
      </c>
      <c r="I616" s="326" t="s">
        <v>6347</v>
      </c>
      <c r="J616" s="326" t="s">
        <v>23029</v>
      </c>
      <c r="K616" s="326" t="s">
        <v>6343</v>
      </c>
    </row>
    <row r="617" spans="1:11" ht="45" x14ac:dyDescent="0.25">
      <c r="A617" s="326">
        <v>2648</v>
      </c>
      <c r="B617" s="326" t="s">
        <v>23028</v>
      </c>
      <c r="C617" s="326" t="s">
        <v>14444</v>
      </c>
      <c r="D617" s="326" t="s">
        <v>1083</v>
      </c>
      <c r="E617" s="326" t="s">
        <v>22833</v>
      </c>
      <c r="F617" s="326" t="s">
        <v>14442</v>
      </c>
      <c r="G617" s="326" t="s">
        <v>18008</v>
      </c>
      <c r="H617" s="326" t="s">
        <v>1241</v>
      </c>
      <c r="I617" s="326" t="s">
        <v>14441</v>
      </c>
      <c r="J617" s="326" t="s">
        <v>6347</v>
      </c>
      <c r="K617" s="326" t="s">
        <v>6364</v>
      </c>
    </row>
    <row r="618" spans="1:11" ht="45" x14ac:dyDescent="0.25">
      <c r="A618" s="326">
        <v>5285</v>
      </c>
      <c r="B618" s="326" t="s">
        <v>23027</v>
      </c>
      <c r="C618" s="326" t="s">
        <v>23026</v>
      </c>
      <c r="D618" s="326" t="s">
        <v>1083</v>
      </c>
      <c r="E618" s="326" t="s">
        <v>23025</v>
      </c>
      <c r="F618" s="326" t="s">
        <v>23024</v>
      </c>
      <c r="G618" s="326" t="s">
        <v>10661</v>
      </c>
      <c r="H618" s="326" t="s">
        <v>1241</v>
      </c>
      <c r="I618" s="326" t="s">
        <v>23023</v>
      </c>
      <c r="J618" s="326" t="s">
        <v>23022</v>
      </c>
      <c r="K618" s="326" t="s">
        <v>6356</v>
      </c>
    </row>
    <row r="619" spans="1:11" ht="30" x14ac:dyDescent="0.25">
      <c r="A619" s="326">
        <v>4126</v>
      </c>
      <c r="B619" s="326" t="s">
        <v>23021</v>
      </c>
      <c r="C619" s="326" t="s">
        <v>23020</v>
      </c>
      <c r="D619" s="326" t="s">
        <v>1083</v>
      </c>
      <c r="E619" s="326" t="s">
        <v>23019</v>
      </c>
      <c r="F619" s="326" t="s">
        <v>6347</v>
      </c>
      <c r="G619" s="326" t="s">
        <v>6379</v>
      </c>
      <c r="H619" s="326" t="s">
        <v>1241</v>
      </c>
      <c r="I619" s="326" t="s">
        <v>6347</v>
      </c>
      <c r="J619" s="326" t="s">
        <v>23018</v>
      </c>
      <c r="K619" s="326" t="s">
        <v>6343</v>
      </c>
    </row>
    <row r="620" spans="1:11" ht="30" x14ac:dyDescent="0.25">
      <c r="A620" s="326">
        <v>852</v>
      </c>
      <c r="B620" s="326" t="s">
        <v>23017</v>
      </c>
      <c r="C620" s="326" t="s">
        <v>23016</v>
      </c>
      <c r="D620" s="326" t="s">
        <v>1325</v>
      </c>
      <c r="E620" s="326" t="s">
        <v>23015</v>
      </c>
      <c r="F620" s="326" t="s">
        <v>23014</v>
      </c>
      <c r="G620" s="326" t="s">
        <v>2266</v>
      </c>
      <c r="H620" s="326" t="s">
        <v>1241</v>
      </c>
      <c r="I620" s="326" t="s">
        <v>23013</v>
      </c>
      <c r="J620" s="326" t="s">
        <v>23012</v>
      </c>
      <c r="K620" s="326" t="s">
        <v>6364</v>
      </c>
    </row>
    <row r="621" spans="1:11" ht="30" x14ac:dyDescent="0.25">
      <c r="A621" s="326">
        <v>4025</v>
      </c>
      <c r="B621" s="326" t="s">
        <v>23011</v>
      </c>
      <c r="C621" s="326" t="s">
        <v>23010</v>
      </c>
      <c r="D621" s="326" t="s">
        <v>1083</v>
      </c>
      <c r="E621" s="326" t="s">
        <v>23009</v>
      </c>
      <c r="F621" s="326" t="s">
        <v>6347</v>
      </c>
      <c r="G621" s="326" t="s">
        <v>8509</v>
      </c>
      <c r="H621" s="326" t="s">
        <v>1241</v>
      </c>
      <c r="I621" s="326" t="s">
        <v>23008</v>
      </c>
      <c r="J621" s="326" t="s">
        <v>23007</v>
      </c>
      <c r="K621" s="326" t="s">
        <v>6356</v>
      </c>
    </row>
    <row r="622" spans="1:11" ht="45" x14ac:dyDescent="0.25">
      <c r="A622" s="326">
        <v>4061</v>
      </c>
      <c r="B622" s="326" t="s">
        <v>23006</v>
      </c>
      <c r="C622" s="326" t="s">
        <v>23005</v>
      </c>
      <c r="D622" s="326" t="s">
        <v>1186</v>
      </c>
      <c r="E622" s="326" t="s">
        <v>23004</v>
      </c>
      <c r="F622" s="326" t="s">
        <v>6528</v>
      </c>
      <c r="G622" s="326" t="s">
        <v>6379</v>
      </c>
      <c r="H622" s="326" t="s">
        <v>1241</v>
      </c>
      <c r="I622" s="326" t="s">
        <v>23003</v>
      </c>
      <c r="J622" s="326" t="s">
        <v>23002</v>
      </c>
      <c r="K622" s="326" t="s">
        <v>6397</v>
      </c>
    </row>
    <row r="623" spans="1:11" ht="30" x14ac:dyDescent="0.25">
      <c r="A623" s="326">
        <v>3242</v>
      </c>
      <c r="B623" s="326" t="s">
        <v>23001</v>
      </c>
      <c r="C623" s="326" t="s">
        <v>23000</v>
      </c>
      <c r="D623" s="326" t="s">
        <v>1083</v>
      </c>
      <c r="E623" s="326" t="s">
        <v>22999</v>
      </c>
      <c r="F623" s="326" t="s">
        <v>22998</v>
      </c>
      <c r="G623" s="326" t="s">
        <v>6647</v>
      </c>
      <c r="H623" s="326" t="s">
        <v>1241</v>
      </c>
      <c r="I623" s="326" t="s">
        <v>6347</v>
      </c>
      <c r="J623" s="326" t="s">
        <v>22997</v>
      </c>
      <c r="K623" s="326" t="s">
        <v>6343</v>
      </c>
    </row>
    <row r="624" spans="1:11" ht="30" x14ac:dyDescent="0.25">
      <c r="A624" s="326">
        <v>5008</v>
      </c>
      <c r="B624" s="326" t="s">
        <v>22996</v>
      </c>
      <c r="C624" s="326" t="s">
        <v>22995</v>
      </c>
      <c r="D624" s="326" t="s">
        <v>1083</v>
      </c>
      <c r="E624" s="326" t="s">
        <v>22994</v>
      </c>
      <c r="F624" s="326" t="s">
        <v>7299</v>
      </c>
      <c r="G624" s="326" t="s">
        <v>6379</v>
      </c>
      <c r="H624" s="326" t="s">
        <v>1241</v>
      </c>
      <c r="I624" s="326" t="s">
        <v>22993</v>
      </c>
      <c r="J624" s="326" t="s">
        <v>22992</v>
      </c>
      <c r="K624" s="326" t="s">
        <v>6356</v>
      </c>
    </row>
    <row r="625" spans="1:11" ht="30" x14ac:dyDescent="0.25">
      <c r="A625" s="326">
        <v>1085</v>
      </c>
      <c r="B625" s="326" t="s">
        <v>22991</v>
      </c>
      <c r="C625" s="326" t="s">
        <v>22990</v>
      </c>
      <c r="D625" s="326" t="s">
        <v>1083</v>
      </c>
      <c r="E625" s="326" t="s">
        <v>22989</v>
      </c>
      <c r="F625" s="326" t="s">
        <v>11844</v>
      </c>
      <c r="G625" s="326" t="s">
        <v>6346</v>
      </c>
      <c r="H625" s="326" t="s">
        <v>1241</v>
      </c>
      <c r="I625" s="326" t="s">
        <v>6347</v>
      </c>
      <c r="J625" s="326" t="s">
        <v>6347</v>
      </c>
      <c r="K625" s="326" t="s">
        <v>6343</v>
      </c>
    </row>
    <row r="626" spans="1:11" ht="30" x14ac:dyDescent="0.25">
      <c r="A626" s="326">
        <v>1351</v>
      </c>
      <c r="B626" s="326" t="s">
        <v>22988</v>
      </c>
      <c r="C626" s="326" t="s">
        <v>22987</v>
      </c>
      <c r="D626" s="326" t="s">
        <v>1083</v>
      </c>
      <c r="E626" s="326" t="s">
        <v>22986</v>
      </c>
      <c r="F626" s="326" t="s">
        <v>7445</v>
      </c>
      <c r="G626" s="326" t="s">
        <v>6360</v>
      </c>
      <c r="H626" s="326" t="s">
        <v>1241</v>
      </c>
      <c r="I626" s="326" t="s">
        <v>6347</v>
      </c>
      <c r="J626" s="326" t="s">
        <v>6347</v>
      </c>
      <c r="K626" s="326" t="s">
        <v>6343</v>
      </c>
    </row>
    <row r="627" spans="1:11" ht="45" x14ac:dyDescent="0.25">
      <c r="A627" s="326">
        <v>4111</v>
      </c>
      <c r="B627" s="326" t="s">
        <v>22985</v>
      </c>
      <c r="C627" s="326" t="s">
        <v>22984</v>
      </c>
      <c r="D627" s="326" t="s">
        <v>1083</v>
      </c>
      <c r="E627" s="326" t="s">
        <v>22983</v>
      </c>
      <c r="F627" s="326" t="s">
        <v>22982</v>
      </c>
      <c r="G627" s="326" t="s">
        <v>6386</v>
      </c>
      <c r="H627" s="326" t="s">
        <v>1241</v>
      </c>
      <c r="I627" s="326" t="s">
        <v>6347</v>
      </c>
      <c r="J627" s="326" t="s">
        <v>6347</v>
      </c>
      <c r="K627" s="326" t="s">
        <v>6397</v>
      </c>
    </row>
    <row r="628" spans="1:11" ht="30" x14ac:dyDescent="0.25">
      <c r="A628" s="326">
        <v>3530</v>
      </c>
      <c r="B628" s="326" t="s">
        <v>22981</v>
      </c>
      <c r="C628" s="326" t="s">
        <v>12486</v>
      </c>
      <c r="D628" s="326" t="s">
        <v>1083</v>
      </c>
      <c r="E628" s="326" t="s">
        <v>22980</v>
      </c>
      <c r="F628" s="326" t="s">
        <v>7077</v>
      </c>
      <c r="G628" s="326" t="s">
        <v>6379</v>
      </c>
      <c r="H628" s="326" t="s">
        <v>1241</v>
      </c>
      <c r="I628" s="326" t="s">
        <v>22978</v>
      </c>
      <c r="J628" s="326" t="s">
        <v>6347</v>
      </c>
      <c r="K628" s="326" t="s">
        <v>6364</v>
      </c>
    </row>
    <row r="629" spans="1:11" ht="30" x14ac:dyDescent="0.25">
      <c r="A629" s="326">
        <v>3596</v>
      </c>
      <c r="B629" s="326" t="s">
        <v>22979</v>
      </c>
      <c r="C629" s="326" t="s">
        <v>12486</v>
      </c>
      <c r="D629" s="326" t="s">
        <v>1083</v>
      </c>
      <c r="E629" s="326" t="s">
        <v>10025</v>
      </c>
      <c r="F629" s="326" t="s">
        <v>6597</v>
      </c>
      <c r="G629" s="326" t="s">
        <v>6379</v>
      </c>
      <c r="H629" s="326" t="s">
        <v>1241</v>
      </c>
      <c r="I629" s="326" t="s">
        <v>22978</v>
      </c>
      <c r="J629" s="326" t="s">
        <v>6347</v>
      </c>
      <c r="K629" s="326" t="s">
        <v>6397</v>
      </c>
    </row>
    <row r="630" spans="1:11" ht="45" x14ac:dyDescent="0.25">
      <c r="A630" s="326">
        <v>1876</v>
      </c>
      <c r="B630" s="326" t="s">
        <v>22977</v>
      </c>
      <c r="C630" s="326" t="s">
        <v>22976</v>
      </c>
      <c r="D630" s="326" t="s">
        <v>1083</v>
      </c>
      <c r="E630" s="326" t="s">
        <v>22975</v>
      </c>
      <c r="F630" s="326" t="s">
        <v>22974</v>
      </c>
      <c r="G630" s="326" t="s">
        <v>7266</v>
      </c>
      <c r="H630" s="326" t="s">
        <v>1241</v>
      </c>
      <c r="I630" s="326" t="s">
        <v>22973</v>
      </c>
      <c r="J630" s="326" t="s">
        <v>22972</v>
      </c>
      <c r="K630" s="326" t="s">
        <v>6397</v>
      </c>
    </row>
    <row r="631" spans="1:11" ht="30" x14ac:dyDescent="0.25">
      <c r="A631" s="326">
        <v>5688</v>
      </c>
      <c r="B631" s="326" t="s">
        <v>22971</v>
      </c>
      <c r="C631" s="326" t="s">
        <v>22908</v>
      </c>
      <c r="D631" s="326" t="s">
        <v>1325</v>
      </c>
      <c r="E631" s="326" t="s">
        <v>22967</v>
      </c>
      <c r="F631" s="326" t="s">
        <v>22966</v>
      </c>
      <c r="G631" s="326" t="s">
        <v>6399</v>
      </c>
      <c r="H631" s="326" t="s">
        <v>4168</v>
      </c>
      <c r="I631" s="326" t="s">
        <v>22970</v>
      </c>
      <c r="J631" s="326" t="s">
        <v>22905</v>
      </c>
      <c r="K631" s="326" t="s">
        <v>6343</v>
      </c>
    </row>
    <row r="632" spans="1:11" ht="30" x14ac:dyDescent="0.25">
      <c r="A632" s="326">
        <v>4524</v>
      </c>
      <c r="B632" s="326" t="s">
        <v>22969</v>
      </c>
      <c r="C632" s="326" t="s">
        <v>22968</v>
      </c>
      <c r="D632" s="326" t="s">
        <v>1186</v>
      </c>
      <c r="E632" s="326" t="s">
        <v>22967</v>
      </c>
      <c r="F632" s="326" t="s">
        <v>22966</v>
      </c>
      <c r="G632" s="326" t="s">
        <v>6399</v>
      </c>
      <c r="H632" s="326" t="s">
        <v>4168</v>
      </c>
      <c r="I632" s="326" t="s">
        <v>13888</v>
      </c>
      <c r="J632" s="326" t="s">
        <v>13887</v>
      </c>
      <c r="K632" s="326" t="s">
        <v>6343</v>
      </c>
    </row>
    <row r="633" spans="1:11" ht="60" x14ac:dyDescent="0.25">
      <c r="A633" s="326">
        <v>3826</v>
      </c>
      <c r="B633" s="326" t="s">
        <v>22965</v>
      </c>
      <c r="C633" s="326" t="s">
        <v>20960</v>
      </c>
      <c r="D633" s="326" t="s">
        <v>1083</v>
      </c>
      <c r="E633" s="326" t="s">
        <v>22964</v>
      </c>
      <c r="F633" s="326" t="s">
        <v>20958</v>
      </c>
      <c r="G633" s="326" t="s">
        <v>6379</v>
      </c>
      <c r="H633" s="326" t="s">
        <v>1241</v>
      </c>
      <c r="I633" s="326" t="s">
        <v>22963</v>
      </c>
      <c r="J633" s="326" t="s">
        <v>6347</v>
      </c>
      <c r="K633" s="326" t="s">
        <v>6397</v>
      </c>
    </row>
    <row r="634" spans="1:11" ht="45" x14ac:dyDescent="0.25">
      <c r="A634" s="326">
        <v>5677</v>
      </c>
      <c r="B634" s="326" t="s">
        <v>22962</v>
      </c>
      <c r="C634" s="326" t="s">
        <v>22961</v>
      </c>
      <c r="D634" s="326" t="s">
        <v>1083</v>
      </c>
      <c r="E634" s="326" t="s">
        <v>22960</v>
      </c>
      <c r="F634" s="326" t="s">
        <v>7225</v>
      </c>
      <c r="G634" s="326" t="s">
        <v>6493</v>
      </c>
      <c r="H634" s="326" t="s">
        <v>1241</v>
      </c>
      <c r="I634" s="326" t="s">
        <v>22959</v>
      </c>
      <c r="J634" s="326" t="s">
        <v>22958</v>
      </c>
      <c r="K634" s="326" t="s">
        <v>6356</v>
      </c>
    </row>
    <row r="635" spans="1:11" ht="45" x14ac:dyDescent="0.25">
      <c r="A635" s="326">
        <v>6119</v>
      </c>
      <c r="B635" s="326" t="s">
        <v>22957</v>
      </c>
      <c r="C635" s="326" t="s">
        <v>1624</v>
      </c>
      <c r="D635" s="326" t="s">
        <v>1083</v>
      </c>
      <c r="E635" s="326" t="s">
        <v>22956</v>
      </c>
      <c r="F635" s="326" t="s">
        <v>22955</v>
      </c>
      <c r="G635" s="326" t="s">
        <v>2266</v>
      </c>
      <c r="H635" s="326" t="s">
        <v>1241</v>
      </c>
      <c r="I635" s="326" t="s">
        <v>22954</v>
      </c>
      <c r="J635" s="326" t="s">
        <v>22953</v>
      </c>
      <c r="K635" s="326" t="s">
        <v>6364</v>
      </c>
    </row>
    <row r="636" spans="1:11" ht="45" x14ac:dyDescent="0.25">
      <c r="A636" s="326">
        <v>2898</v>
      </c>
      <c r="B636" s="326" t="s">
        <v>22952</v>
      </c>
      <c r="C636" s="326" t="s">
        <v>14578</v>
      </c>
      <c r="D636" s="326" t="s">
        <v>1083</v>
      </c>
      <c r="E636" s="326" t="s">
        <v>10675</v>
      </c>
      <c r="F636" s="326" t="s">
        <v>6925</v>
      </c>
      <c r="G636" s="326" t="s">
        <v>2092</v>
      </c>
      <c r="H636" s="326" t="s">
        <v>1241</v>
      </c>
      <c r="I636" s="326" t="s">
        <v>22951</v>
      </c>
      <c r="J636" s="326" t="s">
        <v>6347</v>
      </c>
      <c r="K636" s="326" t="s">
        <v>6343</v>
      </c>
    </row>
    <row r="637" spans="1:11" ht="45" x14ac:dyDescent="0.25">
      <c r="A637" s="326">
        <v>6170</v>
      </c>
      <c r="B637" s="326" t="s">
        <v>22950</v>
      </c>
      <c r="C637" s="326" t="s">
        <v>22949</v>
      </c>
      <c r="D637" s="326" t="s">
        <v>1083</v>
      </c>
      <c r="E637" s="326" t="s">
        <v>10675</v>
      </c>
      <c r="F637" s="326" t="s">
        <v>6925</v>
      </c>
      <c r="G637" s="326" t="s">
        <v>2092</v>
      </c>
      <c r="H637" s="326" t="s">
        <v>1241</v>
      </c>
      <c r="I637" s="326" t="s">
        <v>22948</v>
      </c>
      <c r="J637" s="326" t="s">
        <v>6347</v>
      </c>
      <c r="K637" s="326" t="s">
        <v>6356</v>
      </c>
    </row>
    <row r="638" spans="1:11" ht="45" x14ac:dyDescent="0.25">
      <c r="A638" s="326">
        <v>4595</v>
      </c>
      <c r="B638" s="326" t="s">
        <v>22947</v>
      </c>
      <c r="C638" s="326" t="s">
        <v>22946</v>
      </c>
      <c r="D638" s="326" t="s">
        <v>1083</v>
      </c>
      <c r="E638" s="326" t="s">
        <v>22945</v>
      </c>
      <c r="F638" s="326" t="s">
        <v>7039</v>
      </c>
      <c r="G638" s="326" t="s">
        <v>6360</v>
      </c>
      <c r="H638" s="326" t="s">
        <v>1241</v>
      </c>
      <c r="I638" s="326" t="s">
        <v>22944</v>
      </c>
      <c r="J638" s="326" t="s">
        <v>6347</v>
      </c>
      <c r="K638" s="326" t="s">
        <v>6364</v>
      </c>
    </row>
    <row r="639" spans="1:11" ht="60" x14ac:dyDescent="0.25">
      <c r="A639" s="326">
        <v>5811</v>
      </c>
      <c r="B639" s="326" t="s">
        <v>22943</v>
      </c>
      <c r="C639" s="326" t="s">
        <v>22942</v>
      </c>
      <c r="D639" s="326" t="s">
        <v>1083</v>
      </c>
      <c r="E639" s="326" t="s">
        <v>22941</v>
      </c>
      <c r="F639" s="326" t="s">
        <v>22940</v>
      </c>
      <c r="G639" s="326" t="s">
        <v>6419</v>
      </c>
      <c r="H639" s="326" t="s">
        <v>1241</v>
      </c>
      <c r="I639" s="326" t="s">
        <v>22939</v>
      </c>
      <c r="J639" s="326" t="s">
        <v>22934</v>
      </c>
      <c r="K639" s="326" t="s">
        <v>6397</v>
      </c>
    </row>
    <row r="640" spans="1:11" ht="30" x14ac:dyDescent="0.25">
      <c r="A640" s="326">
        <v>4584</v>
      </c>
      <c r="B640" s="326" t="s">
        <v>22938</v>
      </c>
      <c r="C640" s="326" t="s">
        <v>22937</v>
      </c>
      <c r="D640" s="326" t="s">
        <v>1083</v>
      </c>
      <c r="E640" s="326" t="s">
        <v>22936</v>
      </c>
      <c r="F640" s="326" t="s">
        <v>7225</v>
      </c>
      <c r="G640" s="326" t="s">
        <v>6493</v>
      </c>
      <c r="H640" s="326" t="s">
        <v>1241</v>
      </c>
      <c r="I640" s="326" t="s">
        <v>22935</v>
      </c>
      <c r="J640" s="326" t="s">
        <v>22934</v>
      </c>
      <c r="K640" s="326" t="s">
        <v>6397</v>
      </c>
    </row>
    <row r="641" spans="1:11" ht="30" x14ac:dyDescent="0.25">
      <c r="A641" s="326">
        <v>633</v>
      </c>
      <c r="B641" s="326" t="s">
        <v>22933</v>
      </c>
      <c r="C641" s="326" t="s">
        <v>22932</v>
      </c>
      <c r="D641" s="326" t="s">
        <v>1083</v>
      </c>
      <c r="E641" s="326" t="s">
        <v>22931</v>
      </c>
      <c r="F641" s="326" t="s">
        <v>22930</v>
      </c>
      <c r="G641" s="326" t="s">
        <v>2092</v>
      </c>
      <c r="H641" s="326" t="s">
        <v>1241</v>
      </c>
      <c r="I641" s="326" t="s">
        <v>22929</v>
      </c>
      <c r="J641" s="326" t="s">
        <v>22928</v>
      </c>
      <c r="K641" s="326" t="s">
        <v>6343</v>
      </c>
    </row>
    <row r="642" spans="1:11" ht="45" x14ac:dyDescent="0.25">
      <c r="A642" s="326">
        <v>4058</v>
      </c>
      <c r="B642" s="326" t="s">
        <v>22927</v>
      </c>
      <c r="C642" s="326" t="s">
        <v>22926</v>
      </c>
      <c r="D642" s="326" t="s">
        <v>1083</v>
      </c>
      <c r="E642" s="326" t="s">
        <v>22925</v>
      </c>
      <c r="F642" s="326" t="s">
        <v>22924</v>
      </c>
      <c r="G642" s="326" t="s">
        <v>7266</v>
      </c>
      <c r="H642" s="326" t="s">
        <v>1241</v>
      </c>
      <c r="I642" s="326" t="s">
        <v>22923</v>
      </c>
      <c r="J642" s="326" t="s">
        <v>22922</v>
      </c>
      <c r="K642" s="326" t="s">
        <v>6397</v>
      </c>
    </row>
    <row r="643" spans="1:11" ht="30" x14ac:dyDescent="0.25">
      <c r="A643" s="326">
        <v>2128</v>
      </c>
      <c r="B643" s="326" t="s">
        <v>22921</v>
      </c>
      <c r="C643" s="326" t="s">
        <v>22920</v>
      </c>
      <c r="D643" s="326" t="s">
        <v>1325</v>
      </c>
      <c r="E643" s="326" t="s">
        <v>22919</v>
      </c>
      <c r="F643" s="326" t="s">
        <v>22918</v>
      </c>
      <c r="G643" s="326" t="s">
        <v>6432</v>
      </c>
      <c r="H643" s="326" t="s">
        <v>1241</v>
      </c>
      <c r="I643" s="326" t="s">
        <v>22917</v>
      </c>
      <c r="J643" s="326" t="s">
        <v>6347</v>
      </c>
      <c r="K643" s="326" t="s">
        <v>6343</v>
      </c>
    </row>
    <row r="644" spans="1:11" ht="30" x14ac:dyDescent="0.25">
      <c r="A644" s="326">
        <v>2760</v>
      </c>
      <c r="B644" s="326" t="s">
        <v>22916</v>
      </c>
      <c r="C644" s="326" t="s">
        <v>10876</v>
      </c>
      <c r="D644" s="326" t="s">
        <v>1083</v>
      </c>
      <c r="E644" s="326" t="s">
        <v>22915</v>
      </c>
      <c r="F644" s="326" t="s">
        <v>10874</v>
      </c>
      <c r="G644" s="326" t="s">
        <v>6432</v>
      </c>
      <c r="H644" s="326" t="s">
        <v>1241</v>
      </c>
      <c r="I644" s="326" t="s">
        <v>10873</v>
      </c>
      <c r="J644" s="326" t="s">
        <v>10872</v>
      </c>
      <c r="K644" s="326" t="s">
        <v>6343</v>
      </c>
    </row>
    <row r="645" spans="1:11" ht="30" x14ac:dyDescent="0.25">
      <c r="A645" s="326">
        <v>3374</v>
      </c>
      <c r="B645" s="326" t="s">
        <v>22914</v>
      </c>
      <c r="C645" s="326" t="s">
        <v>6997</v>
      </c>
      <c r="D645" s="326" t="s">
        <v>1083</v>
      </c>
      <c r="E645" s="326" t="s">
        <v>6996</v>
      </c>
      <c r="F645" s="326" t="s">
        <v>6995</v>
      </c>
      <c r="G645" s="326" t="s">
        <v>6994</v>
      </c>
      <c r="H645" s="326" t="s">
        <v>1241</v>
      </c>
      <c r="I645" s="326" t="s">
        <v>6993</v>
      </c>
      <c r="J645" s="326" t="s">
        <v>6347</v>
      </c>
      <c r="K645" s="326" t="s">
        <v>6364</v>
      </c>
    </row>
    <row r="646" spans="1:11" ht="30" x14ac:dyDescent="0.25">
      <c r="A646" s="326">
        <v>5664</v>
      </c>
      <c r="B646" s="326" t="s">
        <v>22913</v>
      </c>
      <c r="C646" s="326" t="s">
        <v>22912</v>
      </c>
      <c r="D646" s="326" t="s">
        <v>1414</v>
      </c>
      <c r="E646" s="326" t="s">
        <v>7445</v>
      </c>
      <c r="F646" s="326" t="s">
        <v>22911</v>
      </c>
      <c r="G646" s="326" t="s">
        <v>6360</v>
      </c>
      <c r="H646" s="326" t="s">
        <v>1241</v>
      </c>
      <c r="I646" s="326" t="s">
        <v>6347</v>
      </c>
      <c r="J646" s="326" t="s">
        <v>22910</v>
      </c>
      <c r="K646" s="326" t="s">
        <v>6356</v>
      </c>
    </row>
    <row r="647" spans="1:11" ht="30" x14ac:dyDescent="0.25">
      <c r="A647" s="326">
        <v>4992</v>
      </c>
      <c r="B647" s="326" t="s">
        <v>22909</v>
      </c>
      <c r="C647" s="326" t="s">
        <v>22908</v>
      </c>
      <c r="D647" s="326" t="s">
        <v>1083</v>
      </c>
      <c r="E647" s="326" t="s">
        <v>22907</v>
      </c>
      <c r="F647" s="326" t="s">
        <v>19985</v>
      </c>
      <c r="G647" s="326" t="s">
        <v>6506</v>
      </c>
      <c r="H647" s="326" t="s">
        <v>4168</v>
      </c>
      <c r="I647" s="326" t="s">
        <v>22906</v>
      </c>
      <c r="J647" s="326" t="s">
        <v>22905</v>
      </c>
      <c r="K647" s="326" t="s">
        <v>6356</v>
      </c>
    </row>
    <row r="648" spans="1:11" ht="45" x14ac:dyDescent="0.25">
      <c r="A648" s="326">
        <v>6130</v>
      </c>
      <c r="B648" s="326" t="s">
        <v>22904</v>
      </c>
      <c r="C648" s="326" t="s">
        <v>22903</v>
      </c>
      <c r="D648" s="326" t="s">
        <v>1083</v>
      </c>
      <c r="E648" s="326" t="s">
        <v>22902</v>
      </c>
      <c r="F648" s="326" t="s">
        <v>10799</v>
      </c>
      <c r="G648" s="326" t="s">
        <v>6506</v>
      </c>
      <c r="H648" s="326" t="s">
        <v>4168</v>
      </c>
      <c r="I648" s="326" t="s">
        <v>22901</v>
      </c>
      <c r="J648" s="326" t="s">
        <v>22900</v>
      </c>
      <c r="K648" s="326" t="s">
        <v>6364</v>
      </c>
    </row>
    <row r="649" spans="1:11" ht="30" x14ac:dyDescent="0.25">
      <c r="A649" s="326">
        <v>497</v>
      </c>
      <c r="B649" s="326" t="s">
        <v>22899</v>
      </c>
      <c r="C649" s="326" t="s">
        <v>22898</v>
      </c>
      <c r="D649" s="326" t="s">
        <v>1083</v>
      </c>
      <c r="E649" s="326" t="s">
        <v>22897</v>
      </c>
      <c r="F649" s="326" t="s">
        <v>6347</v>
      </c>
      <c r="G649" s="326" t="s">
        <v>9561</v>
      </c>
      <c r="H649" s="326" t="s">
        <v>1241</v>
      </c>
      <c r="I649" s="326" t="s">
        <v>22896</v>
      </c>
      <c r="J649" s="326" t="s">
        <v>22895</v>
      </c>
      <c r="K649" s="326" t="s">
        <v>6343</v>
      </c>
    </row>
    <row r="650" spans="1:11" ht="30" x14ac:dyDescent="0.25">
      <c r="A650" s="326">
        <v>3960</v>
      </c>
      <c r="B650" s="326" t="s">
        <v>22894</v>
      </c>
      <c r="C650" s="326" t="s">
        <v>22893</v>
      </c>
      <c r="D650" s="326" t="s">
        <v>1083</v>
      </c>
      <c r="E650" s="326" t="s">
        <v>22892</v>
      </c>
      <c r="F650" s="326" t="s">
        <v>6347</v>
      </c>
      <c r="G650" s="326" t="s">
        <v>6367</v>
      </c>
      <c r="H650" s="326" t="s">
        <v>4168</v>
      </c>
      <c r="I650" s="326" t="s">
        <v>22891</v>
      </c>
      <c r="J650" s="326" t="s">
        <v>6347</v>
      </c>
      <c r="K650" s="326" t="s">
        <v>6397</v>
      </c>
    </row>
    <row r="651" spans="1:11" ht="30" x14ac:dyDescent="0.25">
      <c r="A651" s="326">
        <v>3179</v>
      </c>
      <c r="B651" s="326" t="s">
        <v>22890</v>
      </c>
      <c r="C651" s="326" t="s">
        <v>22885</v>
      </c>
      <c r="D651" s="326" t="s">
        <v>1186</v>
      </c>
      <c r="E651" s="326" t="s">
        <v>22879</v>
      </c>
      <c r="F651" s="326" t="s">
        <v>6406</v>
      </c>
      <c r="G651" s="326" t="s">
        <v>6405</v>
      </c>
      <c r="H651" s="326" t="s">
        <v>1241</v>
      </c>
      <c r="I651" s="326" t="s">
        <v>22889</v>
      </c>
      <c r="J651" s="326" t="s">
        <v>22877</v>
      </c>
      <c r="K651" s="326" t="s">
        <v>6364</v>
      </c>
    </row>
    <row r="652" spans="1:11" ht="45" x14ac:dyDescent="0.25">
      <c r="A652" s="326">
        <v>1193</v>
      </c>
      <c r="B652" s="326" t="s">
        <v>22888</v>
      </c>
      <c r="C652" s="326" t="s">
        <v>22885</v>
      </c>
      <c r="D652" s="326" t="s">
        <v>1186</v>
      </c>
      <c r="E652" s="326" t="s">
        <v>22884</v>
      </c>
      <c r="F652" s="326" t="s">
        <v>22883</v>
      </c>
      <c r="G652" s="326" t="s">
        <v>6360</v>
      </c>
      <c r="H652" s="326" t="s">
        <v>1241</v>
      </c>
      <c r="I652" s="326" t="s">
        <v>22878</v>
      </c>
      <c r="J652" s="326" t="s">
        <v>22877</v>
      </c>
      <c r="K652" s="326" t="s">
        <v>6343</v>
      </c>
    </row>
    <row r="653" spans="1:11" ht="30" x14ac:dyDescent="0.25">
      <c r="A653" s="326">
        <v>2163</v>
      </c>
      <c r="B653" s="326" t="s">
        <v>22887</v>
      </c>
      <c r="C653" s="326" t="s">
        <v>22880</v>
      </c>
      <c r="D653" s="326" t="s">
        <v>1186</v>
      </c>
      <c r="E653" s="326" t="s">
        <v>22879</v>
      </c>
      <c r="F653" s="326" t="s">
        <v>6406</v>
      </c>
      <c r="G653" s="326" t="s">
        <v>6405</v>
      </c>
      <c r="H653" s="326" t="s">
        <v>1241</v>
      </c>
      <c r="I653" s="326" t="s">
        <v>22878</v>
      </c>
      <c r="J653" s="326" t="s">
        <v>22877</v>
      </c>
      <c r="K653" s="326" t="s">
        <v>6343</v>
      </c>
    </row>
    <row r="654" spans="1:11" ht="45" x14ac:dyDescent="0.25">
      <c r="A654" s="326">
        <v>100</v>
      </c>
      <c r="B654" s="326" t="s">
        <v>22886</v>
      </c>
      <c r="C654" s="326" t="s">
        <v>22885</v>
      </c>
      <c r="D654" s="326" t="s">
        <v>1083</v>
      </c>
      <c r="E654" s="326" t="s">
        <v>22884</v>
      </c>
      <c r="F654" s="326" t="s">
        <v>22883</v>
      </c>
      <c r="G654" s="326" t="s">
        <v>6360</v>
      </c>
      <c r="H654" s="326" t="s">
        <v>1241</v>
      </c>
      <c r="I654" s="326" t="s">
        <v>22878</v>
      </c>
      <c r="J654" s="326" t="s">
        <v>22877</v>
      </c>
      <c r="K654" s="326" t="s">
        <v>6343</v>
      </c>
    </row>
    <row r="655" spans="1:11" ht="30" x14ac:dyDescent="0.25">
      <c r="A655" s="326">
        <v>2455</v>
      </c>
      <c r="B655" s="326" t="s">
        <v>22882</v>
      </c>
      <c r="C655" s="326" t="s">
        <v>22880</v>
      </c>
      <c r="D655" s="326" t="s">
        <v>1186</v>
      </c>
      <c r="E655" s="326" t="s">
        <v>22879</v>
      </c>
      <c r="F655" s="326" t="s">
        <v>6406</v>
      </c>
      <c r="G655" s="326" t="s">
        <v>6405</v>
      </c>
      <c r="H655" s="326" t="s">
        <v>1241</v>
      </c>
      <c r="I655" s="326" t="s">
        <v>22878</v>
      </c>
      <c r="J655" s="326" t="s">
        <v>22877</v>
      </c>
      <c r="K655" s="326" t="s">
        <v>6343</v>
      </c>
    </row>
    <row r="656" spans="1:11" ht="30" x14ac:dyDescent="0.25">
      <c r="A656" s="326">
        <v>4028</v>
      </c>
      <c r="B656" s="326" t="s">
        <v>22881</v>
      </c>
      <c r="C656" s="326" t="s">
        <v>22880</v>
      </c>
      <c r="D656" s="326" t="s">
        <v>1186</v>
      </c>
      <c r="E656" s="326" t="s">
        <v>22879</v>
      </c>
      <c r="F656" s="326" t="s">
        <v>6406</v>
      </c>
      <c r="G656" s="326" t="s">
        <v>6405</v>
      </c>
      <c r="H656" s="326" t="s">
        <v>1241</v>
      </c>
      <c r="I656" s="326" t="s">
        <v>22878</v>
      </c>
      <c r="J656" s="326" t="s">
        <v>22877</v>
      </c>
      <c r="K656" s="326" t="s">
        <v>6343</v>
      </c>
    </row>
    <row r="657" spans="1:11" ht="60" x14ac:dyDescent="0.25">
      <c r="A657" s="326">
        <v>1408</v>
      </c>
      <c r="B657" s="326" t="s">
        <v>22876</v>
      </c>
      <c r="C657" s="326" t="s">
        <v>22875</v>
      </c>
      <c r="D657" s="326" t="s">
        <v>1083</v>
      </c>
      <c r="E657" s="326" t="s">
        <v>22874</v>
      </c>
      <c r="F657" s="326" t="s">
        <v>22873</v>
      </c>
      <c r="G657" s="326" t="s">
        <v>6360</v>
      </c>
      <c r="H657" s="326" t="s">
        <v>1241</v>
      </c>
      <c r="I657" s="326" t="s">
        <v>6347</v>
      </c>
      <c r="J657" s="326" t="s">
        <v>6347</v>
      </c>
      <c r="K657" s="326" t="s">
        <v>6364</v>
      </c>
    </row>
    <row r="658" spans="1:11" ht="45" x14ac:dyDescent="0.25">
      <c r="A658" s="326">
        <v>2635</v>
      </c>
      <c r="B658" s="326" t="s">
        <v>22872</v>
      </c>
      <c r="C658" s="326" t="s">
        <v>11418</v>
      </c>
      <c r="D658" s="326" t="s">
        <v>1083</v>
      </c>
      <c r="E658" s="326" t="s">
        <v>11417</v>
      </c>
      <c r="F658" s="326" t="s">
        <v>11416</v>
      </c>
      <c r="G658" s="326" t="s">
        <v>11415</v>
      </c>
      <c r="H658" s="326" t="s">
        <v>1241</v>
      </c>
      <c r="I658" s="326" t="s">
        <v>11414</v>
      </c>
      <c r="J658" s="326" t="s">
        <v>11413</v>
      </c>
      <c r="K658" s="326" t="s">
        <v>6364</v>
      </c>
    </row>
    <row r="659" spans="1:11" ht="45" x14ac:dyDescent="0.25">
      <c r="A659" s="326">
        <v>1221</v>
      </c>
      <c r="B659" s="326" t="s">
        <v>22871</v>
      </c>
      <c r="C659" s="326" t="s">
        <v>11418</v>
      </c>
      <c r="D659" s="326" t="s">
        <v>1083</v>
      </c>
      <c r="E659" s="326" t="s">
        <v>11417</v>
      </c>
      <c r="F659" s="326" t="s">
        <v>11416</v>
      </c>
      <c r="G659" s="326" t="s">
        <v>11415</v>
      </c>
      <c r="H659" s="326" t="s">
        <v>1241</v>
      </c>
      <c r="I659" s="326" t="s">
        <v>11414</v>
      </c>
      <c r="J659" s="326" t="s">
        <v>11413</v>
      </c>
      <c r="K659" s="326" t="s">
        <v>6343</v>
      </c>
    </row>
    <row r="660" spans="1:11" ht="45" x14ac:dyDescent="0.25">
      <c r="A660" s="326">
        <v>3544</v>
      </c>
      <c r="B660" s="326" t="s">
        <v>22870</v>
      </c>
      <c r="C660" s="326" t="s">
        <v>11418</v>
      </c>
      <c r="D660" s="326" t="s">
        <v>1083</v>
      </c>
      <c r="E660" s="326" t="s">
        <v>11417</v>
      </c>
      <c r="F660" s="326" t="s">
        <v>11416</v>
      </c>
      <c r="G660" s="326" t="s">
        <v>11415</v>
      </c>
      <c r="H660" s="326" t="s">
        <v>1241</v>
      </c>
      <c r="I660" s="326" t="s">
        <v>11414</v>
      </c>
      <c r="J660" s="326" t="s">
        <v>11413</v>
      </c>
      <c r="K660" s="326" t="s">
        <v>6343</v>
      </c>
    </row>
    <row r="661" spans="1:11" ht="45" x14ac:dyDescent="0.25">
      <c r="A661" s="326">
        <v>6333</v>
      </c>
      <c r="B661" s="326" t="s">
        <v>22869</v>
      </c>
      <c r="C661" s="326" t="s">
        <v>22868</v>
      </c>
      <c r="D661" s="326" t="s">
        <v>1349</v>
      </c>
      <c r="E661" s="326" t="s">
        <v>22867</v>
      </c>
      <c r="F661" s="326" t="s">
        <v>22866</v>
      </c>
      <c r="G661" s="326" t="s">
        <v>6353</v>
      </c>
      <c r="H661" s="326" t="s">
        <v>1241</v>
      </c>
      <c r="I661" s="326" t="s">
        <v>22865</v>
      </c>
      <c r="J661" s="326" t="s">
        <v>22864</v>
      </c>
      <c r="K661" s="326" t="s">
        <v>6343</v>
      </c>
    </row>
    <row r="662" spans="1:11" ht="30" x14ac:dyDescent="0.25">
      <c r="A662" s="326">
        <v>6390</v>
      </c>
      <c r="B662" s="326" t="s">
        <v>22863</v>
      </c>
      <c r="C662" s="326" t="s">
        <v>22862</v>
      </c>
      <c r="D662" s="326" t="s">
        <v>1083</v>
      </c>
      <c r="E662" s="326" t="s">
        <v>22861</v>
      </c>
      <c r="F662" s="326" t="s">
        <v>22860</v>
      </c>
      <c r="G662" s="326" t="s">
        <v>7214</v>
      </c>
      <c r="H662" s="326" t="s">
        <v>1241</v>
      </c>
      <c r="I662" s="326" t="s">
        <v>22859</v>
      </c>
      <c r="J662" s="326" t="s">
        <v>22858</v>
      </c>
      <c r="K662" s="326" t="s">
        <v>6364</v>
      </c>
    </row>
    <row r="663" spans="1:11" ht="30" x14ac:dyDescent="0.25">
      <c r="A663" s="326">
        <v>3631</v>
      </c>
      <c r="B663" s="326" t="s">
        <v>22857</v>
      </c>
      <c r="C663" s="326" t="s">
        <v>2299</v>
      </c>
      <c r="D663" s="326" t="s">
        <v>1083</v>
      </c>
      <c r="E663" s="326" t="s">
        <v>22856</v>
      </c>
      <c r="F663" s="326" t="s">
        <v>22855</v>
      </c>
      <c r="G663" s="326" t="s">
        <v>6399</v>
      </c>
      <c r="H663" s="326" t="s">
        <v>4168</v>
      </c>
      <c r="I663" s="326" t="s">
        <v>22854</v>
      </c>
      <c r="J663" s="326" t="s">
        <v>22853</v>
      </c>
      <c r="K663" s="326" t="s">
        <v>6397</v>
      </c>
    </row>
    <row r="664" spans="1:11" ht="30" x14ac:dyDescent="0.25">
      <c r="A664" s="326">
        <v>6361</v>
      </c>
      <c r="B664" s="326" t="s">
        <v>22852</v>
      </c>
      <c r="C664" s="326" t="s">
        <v>8559</v>
      </c>
      <c r="D664" s="326" t="s">
        <v>1083</v>
      </c>
      <c r="E664" s="326" t="s">
        <v>10817</v>
      </c>
      <c r="F664" s="326" t="s">
        <v>6406</v>
      </c>
      <c r="G664" s="326" t="s">
        <v>6405</v>
      </c>
      <c r="H664" s="326" t="s">
        <v>1241</v>
      </c>
      <c r="I664" s="326" t="s">
        <v>10819</v>
      </c>
      <c r="J664" s="326" t="s">
        <v>10815</v>
      </c>
      <c r="K664" s="326" t="s">
        <v>6343</v>
      </c>
    </row>
    <row r="665" spans="1:11" ht="30" x14ac:dyDescent="0.25">
      <c r="A665" s="326">
        <v>2915</v>
      </c>
      <c r="B665" s="326" t="s">
        <v>22851</v>
      </c>
      <c r="C665" s="326" t="s">
        <v>18473</v>
      </c>
      <c r="D665" s="326" t="s">
        <v>1186</v>
      </c>
      <c r="E665" s="326" t="s">
        <v>18469</v>
      </c>
      <c r="F665" s="326" t="s">
        <v>6347</v>
      </c>
      <c r="G665" s="326" t="s">
        <v>6930</v>
      </c>
      <c r="H665" s="326" t="s">
        <v>1241</v>
      </c>
      <c r="I665" s="326" t="s">
        <v>18475</v>
      </c>
      <c r="J665" s="326" t="s">
        <v>18468</v>
      </c>
      <c r="K665" s="326" t="s">
        <v>6343</v>
      </c>
    </row>
    <row r="666" spans="1:11" ht="30" x14ac:dyDescent="0.25">
      <c r="A666" s="326">
        <v>6296</v>
      </c>
      <c r="B666" s="326" t="s">
        <v>22850</v>
      </c>
      <c r="C666" s="326" t="s">
        <v>22849</v>
      </c>
      <c r="D666" s="326" t="s">
        <v>1083</v>
      </c>
      <c r="E666" s="326" t="s">
        <v>8316</v>
      </c>
      <c r="F666" s="326" t="s">
        <v>7034</v>
      </c>
      <c r="G666" s="326" t="s">
        <v>6379</v>
      </c>
      <c r="H666" s="326" t="s">
        <v>1241</v>
      </c>
      <c r="I666" s="326" t="s">
        <v>6347</v>
      </c>
      <c r="J666" s="326" t="s">
        <v>22848</v>
      </c>
      <c r="K666" s="326" t="s">
        <v>6364</v>
      </c>
    </row>
    <row r="667" spans="1:11" ht="30" x14ac:dyDescent="0.25">
      <c r="A667" s="326">
        <v>4974</v>
      </c>
      <c r="B667" s="326" t="s">
        <v>22847</v>
      </c>
      <c r="C667" s="326" t="s">
        <v>22846</v>
      </c>
      <c r="D667" s="326" t="s">
        <v>1083</v>
      </c>
      <c r="E667" s="326" t="s">
        <v>22845</v>
      </c>
      <c r="F667" s="326" t="s">
        <v>22844</v>
      </c>
      <c r="G667" s="326" t="s">
        <v>6506</v>
      </c>
      <c r="H667" s="326" t="s">
        <v>4168</v>
      </c>
      <c r="I667" s="326" t="s">
        <v>22843</v>
      </c>
      <c r="J667" s="326" t="s">
        <v>22842</v>
      </c>
      <c r="K667" s="326" t="s">
        <v>6356</v>
      </c>
    </row>
    <row r="668" spans="1:11" ht="45" x14ac:dyDescent="0.25">
      <c r="A668" s="326">
        <v>6498</v>
      </c>
      <c r="B668" s="326" t="s">
        <v>22841</v>
      </c>
      <c r="C668" s="326" t="s">
        <v>22840</v>
      </c>
      <c r="D668" s="326" t="s">
        <v>1083</v>
      </c>
      <c r="E668" s="326" t="s">
        <v>22839</v>
      </c>
      <c r="F668" s="326" t="s">
        <v>10123</v>
      </c>
      <c r="G668" s="326" t="s">
        <v>6405</v>
      </c>
      <c r="H668" s="326" t="s">
        <v>1241</v>
      </c>
      <c r="I668" s="326" t="s">
        <v>6347</v>
      </c>
      <c r="J668" s="326" t="s">
        <v>22835</v>
      </c>
      <c r="K668" s="326" t="s">
        <v>6364</v>
      </c>
    </row>
    <row r="669" spans="1:11" ht="45" x14ac:dyDescent="0.25">
      <c r="A669" s="326">
        <v>6125</v>
      </c>
      <c r="B669" s="326" t="s">
        <v>1479</v>
      </c>
      <c r="C669" s="326" t="s">
        <v>22838</v>
      </c>
      <c r="D669" s="326" t="s">
        <v>1083</v>
      </c>
      <c r="E669" s="326" t="s">
        <v>22837</v>
      </c>
      <c r="F669" s="326" t="s">
        <v>22836</v>
      </c>
      <c r="G669" s="326" t="s">
        <v>6360</v>
      </c>
      <c r="H669" s="326" t="s">
        <v>1241</v>
      </c>
      <c r="I669" s="326" t="s">
        <v>6347</v>
      </c>
      <c r="J669" s="326" t="s">
        <v>22835</v>
      </c>
      <c r="K669" s="326" t="s">
        <v>6364</v>
      </c>
    </row>
    <row r="670" spans="1:11" ht="45" x14ac:dyDescent="0.25">
      <c r="A670" s="326">
        <v>4499</v>
      </c>
      <c r="B670" s="326" t="s">
        <v>22834</v>
      </c>
      <c r="C670" s="326" t="s">
        <v>1800</v>
      </c>
      <c r="D670" s="326" t="s">
        <v>1186</v>
      </c>
      <c r="E670" s="326" t="s">
        <v>22833</v>
      </c>
      <c r="F670" s="326" t="s">
        <v>22832</v>
      </c>
      <c r="G670" s="326" t="s">
        <v>18008</v>
      </c>
      <c r="H670" s="326" t="s">
        <v>1241</v>
      </c>
      <c r="I670" s="326" t="s">
        <v>14441</v>
      </c>
      <c r="J670" s="326" t="s">
        <v>7005</v>
      </c>
      <c r="K670" s="326" t="s">
        <v>6343</v>
      </c>
    </row>
    <row r="671" spans="1:11" ht="45" x14ac:dyDescent="0.25">
      <c r="A671" s="326">
        <v>3904</v>
      </c>
      <c r="B671" s="326" t="s">
        <v>22831</v>
      </c>
      <c r="C671" s="326" t="s">
        <v>22830</v>
      </c>
      <c r="D671" s="326" t="s">
        <v>1186</v>
      </c>
      <c r="E671" s="326" t="s">
        <v>22829</v>
      </c>
      <c r="F671" s="326" t="s">
        <v>22828</v>
      </c>
      <c r="G671" s="326" t="s">
        <v>22827</v>
      </c>
      <c r="H671" s="326" t="s">
        <v>2237</v>
      </c>
      <c r="I671" s="326" t="s">
        <v>22826</v>
      </c>
      <c r="J671" s="326" t="s">
        <v>22825</v>
      </c>
      <c r="K671" s="326" t="s">
        <v>6397</v>
      </c>
    </row>
    <row r="672" spans="1:11" ht="30" x14ac:dyDescent="0.25">
      <c r="A672" s="326">
        <v>5900</v>
      </c>
      <c r="B672" s="326" t="s">
        <v>22824</v>
      </c>
      <c r="C672" s="326" t="s">
        <v>22823</v>
      </c>
      <c r="D672" s="326" t="s">
        <v>1083</v>
      </c>
      <c r="E672" s="326" t="s">
        <v>22822</v>
      </c>
      <c r="F672" s="326" t="s">
        <v>22821</v>
      </c>
      <c r="G672" s="326" t="s">
        <v>6379</v>
      </c>
      <c r="H672" s="326" t="s">
        <v>1241</v>
      </c>
      <c r="I672" s="326" t="s">
        <v>22820</v>
      </c>
      <c r="J672" s="326" t="s">
        <v>6347</v>
      </c>
      <c r="K672" s="326" t="s">
        <v>6364</v>
      </c>
    </row>
    <row r="673" spans="1:11" ht="45" x14ac:dyDescent="0.25">
      <c r="A673" s="326">
        <v>5265</v>
      </c>
      <c r="B673" s="326" t="s">
        <v>22819</v>
      </c>
      <c r="C673" s="326" t="s">
        <v>22818</v>
      </c>
      <c r="D673" s="326" t="s">
        <v>1083</v>
      </c>
      <c r="E673" s="326" t="s">
        <v>22817</v>
      </c>
      <c r="F673" s="326" t="s">
        <v>22816</v>
      </c>
      <c r="G673" s="326" t="s">
        <v>6405</v>
      </c>
      <c r="H673" s="326" t="s">
        <v>1241</v>
      </c>
      <c r="I673" s="326" t="s">
        <v>22815</v>
      </c>
      <c r="J673" s="326" t="s">
        <v>22814</v>
      </c>
      <c r="K673" s="326" t="s">
        <v>6364</v>
      </c>
    </row>
    <row r="674" spans="1:11" ht="30" x14ac:dyDescent="0.25">
      <c r="A674" s="326">
        <v>6253</v>
      </c>
      <c r="B674" s="326" t="s">
        <v>22813</v>
      </c>
      <c r="C674" s="326" t="s">
        <v>8553</v>
      </c>
      <c r="D674" s="326" t="s">
        <v>1083</v>
      </c>
      <c r="E674" s="326" t="s">
        <v>9792</v>
      </c>
      <c r="F674" s="326" t="s">
        <v>22812</v>
      </c>
      <c r="G674" s="326" t="s">
        <v>6353</v>
      </c>
      <c r="H674" s="326" t="s">
        <v>1241</v>
      </c>
      <c r="I674" s="326" t="s">
        <v>6347</v>
      </c>
      <c r="J674" s="326" t="s">
        <v>8950</v>
      </c>
      <c r="K674" s="326" t="s">
        <v>6343</v>
      </c>
    </row>
    <row r="675" spans="1:11" ht="30" x14ac:dyDescent="0.25">
      <c r="A675" s="326">
        <v>5510</v>
      </c>
      <c r="B675" s="326" t="s">
        <v>22811</v>
      </c>
      <c r="C675" s="326" t="s">
        <v>22810</v>
      </c>
      <c r="D675" s="326" t="s">
        <v>1186</v>
      </c>
      <c r="E675" s="326" t="s">
        <v>22809</v>
      </c>
      <c r="F675" s="326" t="s">
        <v>22808</v>
      </c>
      <c r="G675" s="326" t="s">
        <v>6379</v>
      </c>
      <c r="H675" s="326" t="s">
        <v>1241</v>
      </c>
      <c r="I675" s="326" t="s">
        <v>22807</v>
      </c>
      <c r="J675" s="326" t="s">
        <v>22806</v>
      </c>
      <c r="K675" s="326" t="s">
        <v>6364</v>
      </c>
    </row>
    <row r="676" spans="1:11" ht="30" x14ac:dyDescent="0.25">
      <c r="A676" s="326">
        <v>4203</v>
      </c>
      <c r="B676" s="326" t="s">
        <v>22805</v>
      </c>
      <c r="C676" s="326" t="s">
        <v>10450</v>
      </c>
      <c r="D676" s="326" t="s">
        <v>1186</v>
      </c>
      <c r="E676" s="326" t="s">
        <v>22804</v>
      </c>
      <c r="F676" s="326" t="s">
        <v>6833</v>
      </c>
      <c r="G676" s="326" t="s">
        <v>6360</v>
      </c>
      <c r="H676" s="326" t="s">
        <v>1241</v>
      </c>
      <c r="I676" s="326" t="s">
        <v>22803</v>
      </c>
      <c r="J676" s="326" t="s">
        <v>6347</v>
      </c>
      <c r="K676" s="326" t="s">
        <v>6364</v>
      </c>
    </row>
    <row r="677" spans="1:11" ht="45" x14ac:dyDescent="0.25">
      <c r="A677" s="326">
        <v>6229</v>
      </c>
      <c r="B677" s="326" t="s">
        <v>22802</v>
      </c>
      <c r="C677" s="326" t="s">
        <v>22801</v>
      </c>
      <c r="D677" s="326" t="s">
        <v>1083</v>
      </c>
      <c r="E677" s="326" t="s">
        <v>22800</v>
      </c>
      <c r="F677" s="326" t="s">
        <v>22799</v>
      </c>
      <c r="G677" s="326" t="s">
        <v>6419</v>
      </c>
      <c r="H677" s="326" t="s">
        <v>1241</v>
      </c>
      <c r="I677" s="326" t="s">
        <v>22798</v>
      </c>
      <c r="J677" s="326" t="s">
        <v>6347</v>
      </c>
      <c r="K677" s="326" t="s">
        <v>6356</v>
      </c>
    </row>
    <row r="678" spans="1:11" ht="60" x14ac:dyDescent="0.25">
      <c r="A678" s="326">
        <v>1157</v>
      </c>
      <c r="B678" s="326" t="s">
        <v>22797</v>
      </c>
      <c r="C678" s="326" t="s">
        <v>22796</v>
      </c>
      <c r="D678" s="326" t="s">
        <v>1083</v>
      </c>
      <c r="E678" s="326" t="s">
        <v>22795</v>
      </c>
      <c r="F678" s="326" t="s">
        <v>22794</v>
      </c>
      <c r="G678" s="326" t="s">
        <v>8753</v>
      </c>
      <c r="H678" s="326" t="s">
        <v>1241</v>
      </c>
      <c r="I678" s="326" t="s">
        <v>22793</v>
      </c>
      <c r="J678" s="326" t="s">
        <v>22792</v>
      </c>
      <c r="K678" s="326" t="s">
        <v>6364</v>
      </c>
    </row>
    <row r="679" spans="1:11" ht="45" x14ac:dyDescent="0.25">
      <c r="A679" s="326">
        <v>228</v>
      </c>
      <c r="B679" s="326" t="s">
        <v>22791</v>
      </c>
      <c r="C679" s="326" t="s">
        <v>19973</v>
      </c>
      <c r="D679" s="326" t="s">
        <v>4080</v>
      </c>
      <c r="E679" s="326" t="s">
        <v>22790</v>
      </c>
      <c r="F679" s="326" t="s">
        <v>22789</v>
      </c>
      <c r="G679" s="326" t="s">
        <v>8190</v>
      </c>
      <c r="H679" s="326" t="s">
        <v>1241</v>
      </c>
      <c r="I679" s="326" t="s">
        <v>6347</v>
      </c>
      <c r="J679" s="326" t="s">
        <v>6347</v>
      </c>
      <c r="K679" s="326" t="s">
        <v>6343</v>
      </c>
    </row>
    <row r="680" spans="1:11" ht="45" x14ac:dyDescent="0.25">
      <c r="A680" s="326">
        <v>5269</v>
      </c>
      <c r="B680" s="326" t="s">
        <v>22788</v>
      </c>
      <c r="C680" s="326" t="s">
        <v>22787</v>
      </c>
      <c r="D680" s="326" t="s">
        <v>1083</v>
      </c>
      <c r="E680" s="326" t="s">
        <v>22786</v>
      </c>
      <c r="F680" s="326" t="s">
        <v>22785</v>
      </c>
      <c r="G680" s="326" t="s">
        <v>6432</v>
      </c>
      <c r="H680" s="326" t="s">
        <v>1241</v>
      </c>
      <c r="I680" s="326" t="s">
        <v>22784</v>
      </c>
      <c r="J680" s="326" t="s">
        <v>22783</v>
      </c>
      <c r="K680" s="326" t="s">
        <v>6356</v>
      </c>
    </row>
    <row r="681" spans="1:11" ht="45" x14ac:dyDescent="0.25">
      <c r="A681" s="326">
        <v>5071</v>
      </c>
      <c r="B681" s="326" t="s">
        <v>22782</v>
      </c>
      <c r="C681" s="326" t="s">
        <v>7307</v>
      </c>
      <c r="D681" s="326" t="s">
        <v>1083</v>
      </c>
      <c r="E681" s="326" t="s">
        <v>7306</v>
      </c>
      <c r="F681" s="326" t="s">
        <v>7305</v>
      </c>
      <c r="G681" s="326" t="s">
        <v>6360</v>
      </c>
      <c r="H681" s="326" t="s">
        <v>1241</v>
      </c>
      <c r="I681" s="326" t="s">
        <v>7304</v>
      </c>
      <c r="J681" s="326" t="s">
        <v>7303</v>
      </c>
      <c r="K681" s="326" t="s">
        <v>6364</v>
      </c>
    </row>
    <row r="682" spans="1:11" ht="30" x14ac:dyDescent="0.25">
      <c r="A682" s="326">
        <v>3272</v>
      </c>
      <c r="B682" s="326" t="s">
        <v>22781</v>
      </c>
      <c r="C682" s="326" t="s">
        <v>18235</v>
      </c>
      <c r="D682" s="326" t="s">
        <v>1083</v>
      </c>
      <c r="E682" s="326" t="s">
        <v>22780</v>
      </c>
      <c r="F682" s="326" t="s">
        <v>6880</v>
      </c>
      <c r="G682" s="326" t="s">
        <v>6386</v>
      </c>
      <c r="H682" s="326" t="s">
        <v>1241</v>
      </c>
      <c r="I682" s="326" t="s">
        <v>6347</v>
      </c>
      <c r="J682" s="326" t="s">
        <v>22778</v>
      </c>
      <c r="K682" s="326" t="s">
        <v>6397</v>
      </c>
    </row>
    <row r="683" spans="1:11" ht="30" x14ac:dyDescent="0.25">
      <c r="A683" s="326">
        <v>4225</v>
      </c>
      <c r="B683" s="326" t="s">
        <v>22779</v>
      </c>
      <c r="C683" s="326" t="s">
        <v>18235</v>
      </c>
      <c r="D683" s="326" t="s">
        <v>1083</v>
      </c>
      <c r="E683" s="326" t="s">
        <v>18234</v>
      </c>
      <c r="F683" s="326" t="s">
        <v>6880</v>
      </c>
      <c r="G683" s="326" t="s">
        <v>6386</v>
      </c>
      <c r="H683" s="326" t="s">
        <v>1241</v>
      </c>
      <c r="I683" s="326" t="s">
        <v>6347</v>
      </c>
      <c r="J683" s="326" t="s">
        <v>22778</v>
      </c>
      <c r="K683" s="326" t="s">
        <v>6397</v>
      </c>
    </row>
    <row r="684" spans="1:11" ht="30" x14ac:dyDescent="0.25">
      <c r="A684" s="326">
        <v>5463</v>
      </c>
      <c r="B684" s="326" t="s">
        <v>22777</v>
      </c>
      <c r="C684" s="326" t="s">
        <v>22776</v>
      </c>
      <c r="D684" s="326" t="s">
        <v>1083</v>
      </c>
      <c r="E684" s="326" t="s">
        <v>22775</v>
      </c>
      <c r="F684" s="326" t="s">
        <v>22774</v>
      </c>
      <c r="G684" s="326" t="s">
        <v>16299</v>
      </c>
      <c r="H684" s="326" t="s">
        <v>1241</v>
      </c>
      <c r="I684" s="326" t="s">
        <v>22773</v>
      </c>
      <c r="J684" s="326" t="s">
        <v>6347</v>
      </c>
      <c r="K684" s="326" t="s">
        <v>6356</v>
      </c>
    </row>
    <row r="685" spans="1:11" ht="45" x14ac:dyDescent="0.25">
      <c r="A685" s="326">
        <v>4092</v>
      </c>
      <c r="B685" s="326" t="s">
        <v>22772</v>
      </c>
      <c r="C685" s="326" t="s">
        <v>22771</v>
      </c>
      <c r="D685" s="326" t="s">
        <v>1083</v>
      </c>
      <c r="E685" s="326" t="s">
        <v>22770</v>
      </c>
      <c r="F685" s="326" t="s">
        <v>22769</v>
      </c>
      <c r="G685" s="326" t="s">
        <v>6647</v>
      </c>
      <c r="H685" s="326" t="s">
        <v>1241</v>
      </c>
      <c r="I685" s="326" t="s">
        <v>22768</v>
      </c>
      <c r="J685" s="326" t="s">
        <v>6347</v>
      </c>
      <c r="K685" s="326" t="s">
        <v>6364</v>
      </c>
    </row>
    <row r="686" spans="1:11" ht="30" x14ac:dyDescent="0.25">
      <c r="A686" s="326">
        <v>6268</v>
      </c>
      <c r="B686" s="326" t="s">
        <v>22767</v>
      </c>
      <c r="C686" s="326" t="s">
        <v>22766</v>
      </c>
      <c r="D686" s="326" t="s">
        <v>1083</v>
      </c>
      <c r="E686" s="326" t="s">
        <v>22765</v>
      </c>
      <c r="F686" s="326" t="s">
        <v>22764</v>
      </c>
      <c r="G686" s="326" t="s">
        <v>6930</v>
      </c>
      <c r="H686" s="326" t="s">
        <v>1241</v>
      </c>
      <c r="I686" s="326" t="s">
        <v>22763</v>
      </c>
      <c r="J686" s="326" t="s">
        <v>22762</v>
      </c>
      <c r="K686" s="326" t="s">
        <v>6356</v>
      </c>
    </row>
    <row r="687" spans="1:11" ht="45" x14ac:dyDescent="0.25">
      <c r="A687" s="326">
        <v>4391</v>
      </c>
      <c r="B687" s="326" t="s">
        <v>22761</v>
      </c>
      <c r="C687" s="326" t="s">
        <v>22760</v>
      </c>
      <c r="D687" s="326" t="s">
        <v>1083</v>
      </c>
      <c r="E687" s="326" t="s">
        <v>22759</v>
      </c>
      <c r="F687" s="326" t="s">
        <v>13406</v>
      </c>
      <c r="G687" s="326" t="s">
        <v>6379</v>
      </c>
      <c r="H687" s="326" t="s">
        <v>1241</v>
      </c>
      <c r="I687" s="326" t="s">
        <v>22758</v>
      </c>
      <c r="J687" s="326" t="s">
        <v>22757</v>
      </c>
      <c r="K687" s="326" t="s">
        <v>6364</v>
      </c>
    </row>
    <row r="688" spans="1:11" ht="45" x14ac:dyDescent="0.25">
      <c r="A688" s="326">
        <v>4440</v>
      </c>
      <c r="B688" s="326" t="s">
        <v>22756</v>
      </c>
      <c r="C688" s="326" t="s">
        <v>22755</v>
      </c>
      <c r="D688" s="326" t="s">
        <v>1083</v>
      </c>
      <c r="E688" s="326" t="s">
        <v>22754</v>
      </c>
      <c r="F688" s="326" t="s">
        <v>7013</v>
      </c>
      <c r="G688" s="326" t="s">
        <v>6426</v>
      </c>
      <c r="H688" s="326" t="s">
        <v>1241</v>
      </c>
      <c r="I688" s="326" t="s">
        <v>22753</v>
      </c>
      <c r="J688" s="326" t="s">
        <v>22752</v>
      </c>
      <c r="K688" s="326" t="s">
        <v>6356</v>
      </c>
    </row>
    <row r="689" spans="1:11" ht="45" x14ac:dyDescent="0.25">
      <c r="A689" s="326">
        <v>1463</v>
      </c>
      <c r="B689" s="326" t="s">
        <v>22751</v>
      </c>
      <c r="C689" s="326" t="s">
        <v>22750</v>
      </c>
      <c r="D689" s="326" t="s">
        <v>1083</v>
      </c>
      <c r="E689" s="326" t="s">
        <v>22749</v>
      </c>
      <c r="F689" s="326" t="s">
        <v>7013</v>
      </c>
      <c r="G689" s="326" t="s">
        <v>10762</v>
      </c>
      <c r="H689" s="326" t="s">
        <v>1241</v>
      </c>
      <c r="I689" s="326" t="s">
        <v>22744</v>
      </c>
      <c r="J689" s="326" t="s">
        <v>22748</v>
      </c>
      <c r="K689" s="326" t="s">
        <v>6356</v>
      </c>
    </row>
    <row r="690" spans="1:11" ht="30" x14ac:dyDescent="0.25">
      <c r="A690" s="326">
        <v>3051</v>
      </c>
      <c r="B690" s="326" t="s">
        <v>22747</v>
      </c>
      <c r="C690" s="326" t="s">
        <v>22746</v>
      </c>
      <c r="D690" s="326" t="s">
        <v>1186</v>
      </c>
      <c r="E690" s="326" t="s">
        <v>22745</v>
      </c>
      <c r="F690" s="326" t="s">
        <v>7013</v>
      </c>
      <c r="G690" s="326" t="s">
        <v>6347</v>
      </c>
      <c r="H690" s="326" t="s">
        <v>1241</v>
      </c>
      <c r="I690" s="326" t="s">
        <v>22744</v>
      </c>
      <c r="J690" s="326" t="s">
        <v>22743</v>
      </c>
      <c r="K690" s="326" t="s">
        <v>6356</v>
      </c>
    </row>
    <row r="691" spans="1:11" ht="30" x14ac:dyDescent="0.25">
      <c r="A691" s="326">
        <v>3306</v>
      </c>
      <c r="B691" s="326" t="s">
        <v>22742</v>
      </c>
      <c r="C691" s="326" t="s">
        <v>22741</v>
      </c>
      <c r="D691" s="326" t="s">
        <v>1083</v>
      </c>
      <c r="E691" s="326" t="s">
        <v>22740</v>
      </c>
      <c r="F691" s="326" t="s">
        <v>14535</v>
      </c>
      <c r="G691" s="326" t="s">
        <v>6432</v>
      </c>
      <c r="H691" s="326" t="s">
        <v>1241</v>
      </c>
      <c r="I691" s="326" t="s">
        <v>22735</v>
      </c>
      <c r="J691" s="326" t="s">
        <v>22739</v>
      </c>
      <c r="K691" s="326" t="s">
        <v>6364</v>
      </c>
    </row>
    <row r="692" spans="1:11" ht="45" x14ac:dyDescent="0.25">
      <c r="A692" s="326">
        <v>1985</v>
      </c>
      <c r="B692" s="326" t="s">
        <v>22738</v>
      </c>
      <c r="C692" s="326" t="s">
        <v>22737</v>
      </c>
      <c r="D692" s="326" t="s">
        <v>1186</v>
      </c>
      <c r="E692" s="326" t="s">
        <v>22736</v>
      </c>
      <c r="F692" s="326" t="s">
        <v>6347</v>
      </c>
      <c r="G692" s="326" t="s">
        <v>6412</v>
      </c>
      <c r="H692" s="326" t="s">
        <v>1241</v>
      </c>
      <c r="I692" s="326" t="s">
        <v>22735</v>
      </c>
      <c r="J692" s="326" t="s">
        <v>22734</v>
      </c>
      <c r="K692" s="326" t="s">
        <v>6356</v>
      </c>
    </row>
    <row r="693" spans="1:11" ht="60" x14ac:dyDescent="0.25">
      <c r="A693" s="326">
        <v>1380</v>
      </c>
      <c r="B693" s="326" t="s">
        <v>22733</v>
      </c>
      <c r="C693" s="326" t="s">
        <v>17622</v>
      </c>
      <c r="D693" s="326" t="s">
        <v>1083</v>
      </c>
      <c r="E693" s="326" t="s">
        <v>22732</v>
      </c>
      <c r="F693" s="326" t="s">
        <v>22731</v>
      </c>
      <c r="G693" s="326" t="s">
        <v>6360</v>
      </c>
      <c r="H693" s="326" t="s">
        <v>1241</v>
      </c>
      <c r="I693" s="326" t="s">
        <v>22730</v>
      </c>
      <c r="J693" s="326" t="s">
        <v>6347</v>
      </c>
      <c r="K693" s="326" t="s">
        <v>6343</v>
      </c>
    </row>
    <row r="694" spans="1:11" ht="45" x14ac:dyDescent="0.25">
      <c r="A694" s="326">
        <v>639</v>
      </c>
      <c r="B694" s="326" t="s">
        <v>22729</v>
      </c>
      <c r="C694" s="326" t="s">
        <v>22728</v>
      </c>
      <c r="D694" s="326" t="s">
        <v>1083</v>
      </c>
      <c r="E694" s="326" t="s">
        <v>22727</v>
      </c>
      <c r="F694" s="326" t="s">
        <v>22726</v>
      </c>
      <c r="G694" s="326" t="s">
        <v>6360</v>
      </c>
      <c r="H694" s="326" t="s">
        <v>1241</v>
      </c>
      <c r="I694" s="326" t="s">
        <v>6347</v>
      </c>
      <c r="J694" s="326" t="s">
        <v>22725</v>
      </c>
      <c r="K694" s="326" t="s">
        <v>6356</v>
      </c>
    </row>
    <row r="695" spans="1:11" ht="30" x14ac:dyDescent="0.25">
      <c r="A695" s="326">
        <v>5307</v>
      </c>
      <c r="B695" s="326" t="s">
        <v>22724</v>
      </c>
      <c r="C695" s="326" t="s">
        <v>22723</v>
      </c>
      <c r="D695" s="326" t="s">
        <v>1083</v>
      </c>
      <c r="E695" s="326" t="s">
        <v>8154</v>
      </c>
      <c r="F695" s="326" t="s">
        <v>7299</v>
      </c>
      <c r="G695" s="326" t="s">
        <v>6379</v>
      </c>
      <c r="H695" s="326" t="s">
        <v>1241</v>
      </c>
      <c r="I695" s="326" t="s">
        <v>17156</v>
      </c>
      <c r="J695" s="326" t="s">
        <v>17155</v>
      </c>
      <c r="K695" s="326" t="s">
        <v>6343</v>
      </c>
    </row>
    <row r="696" spans="1:11" ht="30" x14ac:dyDescent="0.25">
      <c r="A696" s="326">
        <v>5608</v>
      </c>
      <c r="B696" s="326" t="s">
        <v>22722</v>
      </c>
      <c r="C696" s="326" t="s">
        <v>22721</v>
      </c>
      <c r="D696" s="326" t="s">
        <v>1083</v>
      </c>
      <c r="E696" s="326" t="s">
        <v>22720</v>
      </c>
      <c r="F696" s="326" t="s">
        <v>15520</v>
      </c>
      <c r="G696" s="326" t="s">
        <v>6629</v>
      </c>
      <c r="H696" s="326" t="s">
        <v>1241</v>
      </c>
      <c r="I696" s="326" t="s">
        <v>22719</v>
      </c>
      <c r="J696" s="326" t="s">
        <v>22718</v>
      </c>
      <c r="K696" s="326" t="s">
        <v>6343</v>
      </c>
    </row>
    <row r="697" spans="1:11" ht="45" x14ac:dyDescent="0.25">
      <c r="A697" s="326">
        <v>4033</v>
      </c>
      <c r="B697" s="326" t="s">
        <v>22717</v>
      </c>
      <c r="C697" s="326" t="s">
        <v>6339</v>
      </c>
      <c r="D697" s="326" t="s">
        <v>1083</v>
      </c>
      <c r="E697" s="326" t="s">
        <v>22716</v>
      </c>
      <c r="F697" s="326" t="s">
        <v>19994</v>
      </c>
      <c r="G697" s="326" t="s">
        <v>6506</v>
      </c>
      <c r="H697" s="326" t="s">
        <v>4168</v>
      </c>
      <c r="I697" s="326" t="s">
        <v>22715</v>
      </c>
      <c r="J697" s="326" t="s">
        <v>22714</v>
      </c>
      <c r="K697" s="326" t="s">
        <v>6343</v>
      </c>
    </row>
    <row r="698" spans="1:11" ht="45" x14ac:dyDescent="0.25">
      <c r="A698" s="326">
        <v>3117</v>
      </c>
      <c r="B698" s="326" t="s">
        <v>22713</v>
      </c>
      <c r="C698" s="326" t="s">
        <v>22712</v>
      </c>
      <c r="D698" s="326" t="s">
        <v>1083</v>
      </c>
      <c r="E698" s="326" t="s">
        <v>22711</v>
      </c>
      <c r="F698" s="326" t="s">
        <v>22710</v>
      </c>
      <c r="G698" s="326" t="s">
        <v>6675</v>
      </c>
      <c r="H698" s="326" t="s">
        <v>2237</v>
      </c>
      <c r="I698" s="326" t="s">
        <v>22709</v>
      </c>
      <c r="J698" s="326" t="s">
        <v>6347</v>
      </c>
      <c r="K698" s="326" t="s">
        <v>6364</v>
      </c>
    </row>
    <row r="699" spans="1:11" ht="45" x14ac:dyDescent="0.25">
      <c r="A699" s="326">
        <v>4089</v>
      </c>
      <c r="B699" s="326" t="s">
        <v>22708</v>
      </c>
      <c r="C699" s="326" t="s">
        <v>22707</v>
      </c>
      <c r="D699" s="326" t="s">
        <v>1325</v>
      </c>
      <c r="E699" s="326" t="s">
        <v>22706</v>
      </c>
      <c r="F699" s="326" t="s">
        <v>22604</v>
      </c>
      <c r="G699" s="326" t="s">
        <v>6493</v>
      </c>
      <c r="H699" s="326" t="s">
        <v>1241</v>
      </c>
      <c r="I699" s="326" t="s">
        <v>22705</v>
      </c>
      <c r="J699" s="326" t="s">
        <v>6347</v>
      </c>
      <c r="K699" s="326" t="s">
        <v>6397</v>
      </c>
    </row>
    <row r="700" spans="1:11" ht="45" x14ac:dyDescent="0.25">
      <c r="A700" s="326">
        <v>6471</v>
      </c>
      <c r="B700" s="326" t="s">
        <v>22704</v>
      </c>
      <c r="C700" s="326" t="s">
        <v>22703</v>
      </c>
      <c r="D700" s="326" t="s">
        <v>1186</v>
      </c>
      <c r="E700" s="326" t="s">
        <v>22702</v>
      </c>
      <c r="F700" s="326" t="s">
        <v>13504</v>
      </c>
      <c r="G700" s="326" t="s">
        <v>6506</v>
      </c>
      <c r="H700" s="326" t="s">
        <v>4168</v>
      </c>
      <c r="I700" s="326" t="s">
        <v>13269</v>
      </c>
      <c r="J700" s="326" t="s">
        <v>22701</v>
      </c>
      <c r="K700" s="326" t="s">
        <v>8255</v>
      </c>
    </row>
    <row r="701" spans="1:11" ht="30" x14ac:dyDescent="0.25">
      <c r="A701" s="326">
        <v>6258</v>
      </c>
      <c r="B701" s="326" t="s">
        <v>22700</v>
      </c>
      <c r="C701" s="326" t="s">
        <v>6340</v>
      </c>
      <c r="D701" s="326" t="s">
        <v>1083</v>
      </c>
      <c r="E701" s="326" t="s">
        <v>8437</v>
      </c>
      <c r="F701" s="326" t="s">
        <v>22699</v>
      </c>
      <c r="G701" s="326" t="s">
        <v>6432</v>
      </c>
      <c r="H701" s="326" t="s">
        <v>1241</v>
      </c>
      <c r="I701" s="326" t="s">
        <v>22698</v>
      </c>
      <c r="J701" s="326" t="s">
        <v>22697</v>
      </c>
      <c r="K701" s="326" t="s">
        <v>6343</v>
      </c>
    </row>
    <row r="702" spans="1:11" ht="45" x14ac:dyDescent="0.25">
      <c r="A702" s="326">
        <v>866</v>
      </c>
      <c r="B702" s="326" t="s">
        <v>22696</v>
      </c>
      <c r="C702" s="326" t="s">
        <v>22176</v>
      </c>
      <c r="D702" s="326" t="s">
        <v>1186</v>
      </c>
      <c r="E702" s="326" t="s">
        <v>22175</v>
      </c>
      <c r="F702" s="326" t="s">
        <v>22174</v>
      </c>
      <c r="G702" s="326" t="s">
        <v>6506</v>
      </c>
      <c r="H702" s="326" t="s">
        <v>4168</v>
      </c>
      <c r="I702" s="326" t="s">
        <v>22173</v>
      </c>
      <c r="J702" s="326" t="s">
        <v>22172</v>
      </c>
      <c r="K702" s="326" t="s">
        <v>6364</v>
      </c>
    </row>
    <row r="703" spans="1:11" ht="45" x14ac:dyDescent="0.25">
      <c r="A703" s="326">
        <v>5375</v>
      </c>
      <c r="B703" s="326" t="s">
        <v>22695</v>
      </c>
      <c r="C703" s="326" t="s">
        <v>22694</v>
      </c>
      <c r="D703" s="326" t="s">
        <v>1083</v>
      </c>
      <c r="E703" s="326" t="s">
        <v>22693</v>
      </c>
      <c r="F703" s="326" t="s">
        <v>16261</v>
      </c>
      <c r="G703" s="326" t="s">
        <v>7777</v>
      </c>
      <c r="H703" s="326" t="s">
        <v>2237</v>
      </c>
      <c r="I703" s="326" t="s">
        <v>22692</v>
      </c>
      <c r="J703" s="326" t="s">
        <v>22691</v>
      </c>
      <c r="K703" s="326" t="s">
        <v>6356</v>
      </c>
    </row>
    <row r="704" spans="1:11" ht="45" x14ac:dyDescent="0.25">
      <c r="A704" s="326">
        <v>5550</v>
      </c>
      <c r="B704" s="326" t="s">
        <v>22690</v>
      </c>
      <c r="C704" s="326" t="s">
        <v>12685</v>
      </c>
      <c r="D704" s="326" t="s">
        <v>1083</v>
      </c>
      <c r="E704" s="326" t="s">
        <v>22689</v>
      </c>
      <c r="F704" s="326" t="s">
        <v>9021</v>
      </c>
      <c r="G704" s="326" t="s">
        <v>16500</v>
      </c>
      <c r="H704" s="326" t="s">
        <v>1241</v>
      </c>
      <c r="I704" s="326" t="s">
        <v>22688</v>
      </c>
      <c r="J704" s="326" t="s">
        <v>22687</v>
      </c>
      <c r="K704" s="326" t="s">
        <v>6397</v>
      </c>
    </row>
    <row r="705" spans="1:11" ht="30" x14ac:dyDescent="0.25">
      <c r="A705" s="326">
        <v>2610</v>
      </c>
      <c r="B705" s="326" t="s">
        <v>22686</v>
      </c>
      <c r="C705" s="326" t="s">
        <v>13627</v>
      </c>
      <c r="D705" s="326" t="s">
        <v>1083</v>
      </c>
      <c r="E705" s="326" t="s">
        <v>22685</v>
      </c>
      <c r="F705" s="326" t="s">
        <v>6347</v>
      </c>
      <c r="G705" s="326" t="s">
        <v>6464</v>
      </c>
      <c r="H705" s="326" t="s">
        <v>1241</v>
      </c>
      <c r="I705" s="326" t="s">
        <v>8531</v>
      </c>
      <c r="J705" s="326" t="s">
        <v>6347</v>
      </c>
      <c r="K705" s="326" t="s">
        <v>6343</v>
      </c>
    </row>
    <row r="706" spans="1:11" ht="30" x14ac:dyDescent="0.25">
      <c r="A706" s="326">
        <v>6396</v>
      </c>
      <c r="B706" s="326" t="s">
        <v>22684</v>
      </c>
      <c r="C706" s="326" t="s">
        <v>22683</v>
      </c>
      <c r="D706" s="326" t="s">
        <v>1414</v>
      </c>
      <c r="E706" s="326" t="s">
        <v>22682</v>
      </c>
      <c r="F706" s="326" t="s">
        <v>6925</v>
      </c>
      <c r="G706" s="326" t="s">
        <v>6386</v>
      </c>
      <c r="H706" s="326" t="s">
        <v>1241</v>
      </c>
      <c r="I706" s="326" t="s">
        <v>22681</v>
      </c>
      <c r="J706" s="326" t="s">
        <v>22680</v>
      </c>
      <c r="K706" s="326" t="s">
        <v>6343</v>
      </c>
    </row>
    <row r="707" spans="1:11" ht="45" x14ac:dyDescent="0.25">
      <c r="A707" s="326">
        <v>5415</v>
      </c>
      <c r="B707" s="326" t="s">
        <v>22679</v>
      </c>
      <c r="C707" s="326" t="s">
        <v>10043</v>
      </c>
      <c r="D707" s="326" t="s">
        <v>1083</v>
      </c>
      <c r="E707" s="326" t="s">
        <v>10042</v>
      </c>
      <c r="F707" s="326" t="s">
        <v>7225</v>
      </c>
      <c r="G707" s="326" t="s">
        <v>6493</v>
      </c>
      <c r="H707" s="326" t="s">
        <v>1241</v>
      </c>
      <c r="I707" s="326" t="s">
        <v>22678</v>
      </c>
      <c r="J707" s="326" t="s">
        <v>10040</v>
      </c>
      <c r="K707" s="326" t="s">
        <v>6364</v>
      </c>
    </row>
    <row r="708" spans="1:11" ht="60" x14ac:dyDescent="0.25">
      <c r="A708" s="326">
        <v>6382</v>
      </c>
      <c r="B708" s="326" t="s">
        <v>22677</v>
      </c>
      <c r="C708" s="326" t="s">
        <v>22676</v>
      </c>
      <c r="D708" s="326" t="s">
        <v>1941</v>
      </c>
      <c r="E708" s="326" t="s">
        <v>22675</v>
      </c>
      <c r="F708" s="326" t="s">
        <v>22674</v>
      </c>
      <c r="G708" s="326" t="s">
        <v>6379</v>
      </c>
      <c r="H708" s="326" t="s">
        <v>1241</v>
      </c>
      <c r="I708" s="326" t="s">
        <v>22673</v>
      </c>
      <c r="J708" s="326" t="s">
        <v>22672</v>
      </c>
      <c r="K708" s="326" t="s">
        <v>6364</v>
      </c>
    </row>
    <row r="709" spans="1:11" ht="45" x14ac:dyDescent="0.25">
      <c r="A709" s="326">
        <v>1661</v>
      </c>
      <c r="B709" s="326" t="s">
        <v>22671</v>
      </c>
      <c r="C709" s="326" t="s">
        <v>14866</v>
      </c>
      <c r="D709" s="326" t="s">
        <v>1083</v>
      </c>
      <c r="E709" s="326" t="s">
        <v>14865</v>
      </c>
      <c r="F709" s="326" t="s">
        <v>6648</v>
      </c>
      <c r="G709" s="326" t="s">
        <v>6647</v>
      </c>
      <c r="H709" s="326" t="s">
        <v>1241</v>
      </c>
      <c r="I709" s="326" t="s">
        <v>14864</v>
      </c>
      <c r="J709" s="326" t="s">
        <v>14863</v>
      </c>
      <c r="K709" s="326" t="s">
        <v>6356</v>
      </c>
    </row>
    <row r="710" spans="1:11" ht="45" x14ac:dyDescent="0.25">
      <c r="A710" s="326">
        <v>1185</v>
      </c>
      <c r="B710" s="326" t="s">
        <v>22670</v>
      </c>
      <c r="C710" s="326" t="s">
        <v>18339</v>
      </c>
      <c r="D710" s="326" t="s">
        <v>1083</v>
      </c>
      <c r="E710" s="326" t="s">
        <v>18338</v>
      </c>
      <c r="F710" s="326" t="s">
        <v>17566</v>
      </c>
      <c r="G710" s="326" t="s">
        <v>7315</v>
      </c>
      <c r="H710" s="326" t="s">
        <v>2237</v>
      </c>
      <c r="I710" s="326" t="s">
        <v>18337</v>
      </c>
      <c r="J710" s="326" t="s">
        <v>18336</v>
      </c>
      <c r="K710" s="326" t="s">
        <v>6343</v>
      </c>
    </row>
    <row r="711" spans="1:11" ht="60" x14ac:dyDescent="0.25">
      <c r="A711" s="326">
        <v>594</v>
      </c>
      <c r="B711" s="326" t="s">
        <v>22669</v>
      </c>
      <c r="C711" s="326" t="s">
        <v>10104</v>
      </c>
      <c r="D711" s="326" t="s">
        <v>1083</v>
      </c>
      <c r="E711" s="326" t="s">
        <v>10103</v>
      </c>
      <c r="F711" s="326" t="s">
        <v>10102</v>
      </c>
      <c r="G711" s="326" t="s">
        <v>6379</v>
      </c>
      <c r="H711" s="326" t="s">
        <v>1241</v>
      </c>
      <c r="I711" s="326" t="s">
        <v>16009</v>
      </c>
      <c r="J711" s="326" t="s">
        <v>10100</v>
      </c>
      <c r="K711" s="326" t="s">
        <v>6343</v>
      </c>
    </row>
    <row r="712" spans="1:11" ht="45" x14ac:dyDescent="0.25">
      <c r="A712" s="326">
        <v>37</v>
      </c>
      <c r="B712" s="326" t="s">
        <v>22668</v>
      </c>
      <c r="C712" s="326" t="s">
        <v>10630</v>
      </c>
      <c r="D712" s="326" t="s">
        <v>1186</v>
      </c>
      <c r="E712" s="326" t="s">
        <v>22667</v>
      </c>
      <c r="F712" s="326" t="s">
        <v>6347</v>
      </c>
      <c r="G712" s="326" t="s">
        <v>9407</v>
      </c>
      <c r="H712" s="326" t="s">
        <v>1241</v>
      </c>
      <c r="I712" s="326" t="s">
        <v>22666</v>
      </c>
      <c r="J712" s="326" t="s">
        <v>22665</v>
      </c>
      <c r="K712" s="326" t="s">
        <v>6343</v>
      </c>
    </row>
    <row r="713" spans="1:11" ht="60" x14ac:dyDescent="0.25">
      <c r="A713" s="326">
        <v>4722</v>
      </c>
      <c r="B713" s="326" t="s">
        <v>22664</v>
      </c>
      <c r="C713" s="326" t="s">
        <v>22663</v>
      </c>
      <c r="D713" s="326" t="s">
        <v>1186</v>
      </c>
      <c r="E713" s="326" t="s">
        <v>22662</v>
      </c>
      <c r="F713" s="326" t="s">
        <v>7579</v>
      </c>
      <c r="G713" s="326" t="s">
        <v>7422</v>
      </c>
      <c r="H713" s="326" t="s">
        <v>2237</v>
      </c>
      <c r="I713" s="326" t="s">
        <v>22661</v>
      </c>
      <c r="J713" s="326" t="s">
        <v>11803</v>
      </c>
      <c r="K713" s="326" t="s">
        <v>6343</v>
      </c>
    </row>
    <row r="714" spans="1:11" ht="60" x14ac:dyDescent="0.25">
      <c r="A714" s="326">
        <v>1444</v>
      </c>
      <c r="B714" s="326" t="s">
        <v>22660</v>
      </c>
      <c r="C714" s="326" t="s">
        <v>19349</v>
      </c>
      <c r="D714" s="326" t="s">
        <v>1186</v>
      </c>
      <c r="E714" s="326" t="s">
        <v>7580</v>
      </c>
      <c r="F714" s="326" t="s">
        <v>7579</v>
      </c>
      <c r="G714" s="326" t="s">
        <v>7422</v>
      </c>
      <c r="H714" s="326" t="s">
        <v>2237</v>
      </c>
      <c r="I714" s="326" t="s">
        <v>7578</v>
      </c>
      <c r="J714" s="326" t="s">
        <v>11803</v>
      </c>
      <c r="K714" s="326" t="s">
        <v>6343</v>
      </c>
    </row>
    <row r="715" spans="1:11" ht="60" x14ac:dyDescent="0.25">
      <c r="A715" s="326">
        <v>305</v>
      </c>
      <c r="B715" s="326" t="s">
        <v>22659</v>
      </c>
      <c r="C715" s="326" t="s">
        <v>7585</v>
      </c>
      <c r="D715" s="326" t="s">
        <v>1186</v>
      </c>
      <c r="E715" s="326" t="s">
        <v>7580</v>
      </c>
      <c r="F715" s="326" t="s">
        <v>7579</v>
      </c>
      <c r="G715" s="326" t="s">
        <v>7422</v>
      </c>
      <c r="H715" s="326" t="s">
        <v>2237</v>
      </c>
      <c r="I715" s="326" t="s">
        <v>7578</v>
      </c>
      <c r="J715" s="326" t="s">
        <v>7583</v>
      </c>
      <c r="K715" s="326" t="s">
        <v>6343</v>
      </c>
    </row>
    <row r="716" spans="1:11" ht="60" x14ac:dyDescent="0.25">
      <c r="A716" s="326">
        <v>735</v>
      </c>
      <c r="B716" s="326" t="s">
        <v>22658</v>
      </c>
      <c r="C716" s="326" t="s">
        <v>19349</v>
      </c>
      <c r="D716" s="326" t="s">
        <v>1083</v>
      </c>
      <c r="E716" s="326" t="s">
        <v>7580</v>
      </c>
      <c r="F716" s="326" t="s">
        <v>7579</v>
      </c>
      <c r="G716" s="326" t="s">
        <v>7422</v>
      </c>
      <c r="H716" s="326" t="s">
        <v>2237</v>
      </c>
      <c r="I716" s="326" t="s">
        <v>22657</v>
      </c>
      <c r="J716" s="326" t="s">
        <v>11803</v>
      </c>
      <c r="K716" s="326" t="s">
        <v>6397</v>
      </c>
    </row>
    <row r="717" spans="1:11" ht="30" x14ac:dyDescent="0.25">
      <c r="A717" s="326">
        <v>6194</v>
      </c>
      <c r="B717" s="326" t="s">
        <v>22656</v>
      </c>
      <c r="C717" s="326" t="s">
        <v>12021</v>
      </c>
      <c r="D717" s="326" t="s">
        <v>1083</v>
      </c>
      <c r="E717" s="326" t="s">
        <v>22655</v>
      </c>
      <c r="F717" s="326" t="s">
        <v>22654</v>
      </c>
      <c r="G717" s="326" t="s">
        <v>6406</v>
      </c>
      <c r="H717" s="326" t="s">
        <v>1241</v>
      </c>
      <c r="I717" s="326" t="s">
        <v>22653</v>
      </c>
      <c r="J717" s="326" t="s">
        <v>22652</v>
      </c>
      <c r="K717" s="326" t="s">
        <v>6364</v>
      </c>
    </row>
    <row r="718" spans="1:11" ht="45" x14ac:dyDescent="0.25">
      <c r="A718" s="326">
        <v>5449</v>
      </c>
      <c r="B718" s="326" t="s">
        <v>22651</v>
      </c>
      <c r="C718" s="326" t="s">
        <v>22650</v>
      </c>
      <c r="D718" s="326" t="s">
        <v>1414</v>
      </c>
      <c r="E718" s="326" t="s">
        <v>22649</v>
      </c>
      <c r="F718" s="326" t="s">
        <v>6347</v>
      </c>
      <c r="G718" s="326" t="s">
        <v>6754</v>
      </c>
      <c r="H718" s="326" t="s">
        <v>1241</v>
      </c>
      <c r="I718" s="326" t="s">
        <v>22648</v>
      </c>
      <c r="J718" s="326" t="s">
        <v>22647</v>
      </c>
      <c r="K718" s="326" t="s">
        <v>6356</v>
      </c>
    </row>
    <row r="719" spans="1:11" ht="60" x14ac:dyDescent="0.25">
      <c r="A719" s="326">
        <v>4900</v>
      </c>
      <c r="B719" s="326" t="s">
        <v>22646</v>
      </c>
      <c r="C719" s="326" t="s">
        <v>22645</v>
      </c>
      <c r="D719" s="326" t="s">
        <v>1083</v>
      </c>
      <c r="E719" s="326" t="s">
        <v>22644</v>
      </c>
      <c r="F719" s="326" t="s">
        <v>22643</v>
      </c>
      <c r="G719" s="326" t="s">
        <v>6506</v>
      </c>
      <c r="H719" s="326" t="s">
        <v>4168</v>
      </c>
      <c r="I719" s="326" t="s">
        <v>22642</v>
      </c>
      <c r="J719" s="326" t="s">
        <v>6347</v>
      </c>
      <c r="K719" s="326" t="s">
        <v>6364</v>
      </c>
    </row>
    <row r="720" spans="1:11" ht="30" x14ac:dyDescent="0.25">
      <c r="A720" s="326">
        <v>5237</v>
      </c>
      <c r="B720" s="326" t="s">
        <v>22641</v>
      </c>
      <c r="C720" s="326" t="s">
        <v>22640</v>
      </c>
      <c r="D720" s="326" t="s">
        <v>1325</v>
      </c>
      <c r="E720" s="326" t="s">
        <v>22639</v>
      </c>
      <c r="F720" s="326" t="s">
        <v>22638</v>
      </c>
      <c r="G720" s="326" t="s">
        <v>10031</v>
      </c>
      <c r="H720" s="326" t="s">
        <v>4168</v>
      </c>
      <c r="I720" s="326" t="s">
        <v>22637</v>
      </c>
      <c r="J720" s="326" t="s">
        <v>22636</v>
      </c>
      <c r="K720" s="326" t="s">
        <v>6364</v>
      </c>
    </row>
    <row r="721" spans="1:11" ht="30" x14ac:dyDescent="0.25">
      <c r="A721" s="326">
        <v>5944</v>
      </c>
      <c r="B721" s="326" t="s">
        <v>22635</v>
      </c>
      <c r="C721" s="326" t="s">
        <v>22634</v>
      </c>
      <c r="D721" s="326" t="s">
        <v>1083</v>
      </c>
      <c r="E721" s="326" t="s">
        <v>22633</v>
      </c>
      <c r="F721" s="326" t="s">
        <v>22632</v>
      </c>
      <c r="G721" s="326" t="s">
        <v>6386</v>
      </c>
      <c r="H721" s="326" t="s">
        <v>1241</v>
      </c>
      <c r="I721" s="326" t="s">
        <v>22631</v>
      </c>
      <c r="J721" s="326" t="s">
        <v>22630</v>
      </c>
      <c r="K721" s="326" t="s">
        <v>6356</v>
      </c>
    </row>
    <row r="722" spans="1:11" ht="45" x14ac:dyDescent="0.25">
      <c r="A722" s="326">
        <v>225</v>
      </c>
      <c r="B722" s="326" t="s">
        <v>22629</v>
      </c>
      <c r="C722" s="326" t="s">
        <v>7566</v>
      </c>
      <c r="D722" s="326" t="s">
        <v>1083</v>
      </c>
      <c r="E722" s="326" t="s">
        <v>22628</v>
      </c>
      <c r="F722" s="326" t="s">
        <v>6347</v>
      </c>
      <c r="G722" s="326" t="s">
        <v>2092</v>
      </c>
      <c r="H722" s="326" t="s">
        <v>1241</v>
      </c>
      <c r="I722" s="326" t="s">
        <v>22627</v>
      </c>
      <c r="J722" s="326" t="s">
        <v>22626</v>
      </c>
      <c r="K722" s="326" t="s">
        <v>6343</v>
      </c>
    </row>
    <row r="723" spans="1:11" ht="30" x14ac:dyDescent="0.25">
      <c r="A723" s="326">
        <v>2673</v>
      </c>
      <c r="B723" s="326" t="s">
        <v>22625</v>
      </c>
      <c r="C723" s="326" t="s">
        <v>22624</v>
      </c>
      <c r="D723" s="326" t="s">
        <v>1083</v>
      </c>
      <c r="E723" s="326" t="s">
        <v>22623</v>
      </c>
      <c r="F723" s="326" t="s">
        <v>22622</v>
      </c>
      <c r="G723" s="326" t="s">
        <v>11342</v>
      </c>
      <c r="H723" s="326" t="s">
        <v>2237</v>
      </c>
      <c r="I723" s="326" t="s">
        <v>22621</v>
      </c>
      <c r="J723" s="326" t="s">
        <v>6347</v>
      </c>
      <c r="K723" s="326" t="s">
        <v>6356</v>
      </c>
    </row>
    <row r="724" spans="1:11" ht="30" x14ac:dyDescent="0.25">
      <c r="A724" s="326">
        <v>1373</v>
      </c>
      <c r="B724" s="326" t="s">
        <v>22620</v>
      </c>
      <c r="C724" s="326" t="s">
        <v>22619</v>
      </c>
      <c r="D724" s="326" t="s">
        <v>1083</v>
      </c>
      <c r="E724" s="326" t="s">
        <v>22618</v>
      </c>
      <c r="F724" s="326" t="s">
        <v>6347</v>
      </c>
      <c r="G724" s="326" t="s">
        <v>7174</v>
      </c>
      <c r="H724" s="326" t="s">
        <v>2237</v>
      </c>
      <c r="I724" s="326" t="s">
        <v>22617</v>
      </c>
      <c r="J724" s="326" t="s">
        <v>20209</v>
      </c>
      <c r="K724" s="326" t="s">
        <v>6356</v>
      </c>
    </row>
    <row r="725" spans="1:11" ht="30" x14ac:dyDescent="0.25">
      <c r="A725" s="326">
        <v>6080</v>
      </c>
      <c r="B725" s="326" t="s">
        <v>22616</v>
      </c>
      <c r="C725" s="326" t="s">
        <v>22615</v>
      </c>
      <c r="D725" s="326" t="s">
        <v>1186</v>
      </c>
      <c r="E725" s="326" t="s">
        <v>22614</v>
      </c>
      <c r="F725" s="326" t="s">
        <v>7175</v>
      </c>
      <c r="G725" s="326" t="s">
        <v>7174</v>
      </c>
      <c r="H725" s="326" t="s">
        <v>2237</v>
      </c>
      <c r="I725" s="326" t="s">
        <v>22613</v>
      </c>
      <c r="J725" s="326" t="s">
        <v>22612</v>
      </c>
      <c r="K725" s="326" t="s">
        <v>6356</v>
      </c>
    </row>
    <row r="726" spans="1:11" ht="60" x14ac:dyDescent="0.25">
      <c r="A726" s="326">
        <v>5726</v>
      </c>
      <c r="B726" s="326" t="s">
        <v>22611</v>
      </c>
      <c r="C726" s="326" t="s">
        <v>22610</v>
      </c>
      <c r="D726" s="326" t="s">
        <v>1083</v>
      </c>
      <c r="E726" s="326" t="s">
        <v>22609</v>
      </c>
      <c r="F726" s="326" t="s">
        <v>22608</v>
      </c>
      <c r="G726" s="326" t="s">
        <v>6360</v>
      </c>
      <c r="H726" s="326" t="s">
        <v>1241</v>
      </c>
      <c r="I726" s="326" t="s">
        <v>6347</v>
      </c>
      <c r="J726" s="326" t="s">
        <v>22607</v>
      </c>
      <c r="K726" s="326" t="s">
        <v>6356</v>
      </c>
    </row>
    <row r="727" spans="1:11" ht="30" x14ac:dyDescent="0.25">
      <c r="A727" s="326">
        <v>6423</v>
      </c>
      <c r="B727" s="326" t="s">
        <v>22606</v>
      </c>
      <c r="C727" s="326" t="s">
        <v>7978</v>
      </c>
      <c r="D727" s="326" t="s">
        <v>1083</v>
      </c>
      <c r="E727" s="326" t="s">
        <v>22605</v>
      </c>
      <c r="F727" s="326" t="s">
        <v>22604</v>
      </c>
      <c r="G727" s="326" t="s">
        <v>14855</v>
      </c>
      <c r="H727" s="326" t="s">
        <v>1241</v>
      </c>
      <c r="I727" s="326" t="s">
        <v>22603</v>
      </c>
      <c r="J727" s="326" t="s">
        <v>22602</v>
      </c>
      <c r="K727" s="326" t="s">
        <v>6397</v>
      </c>
    </row>
    <row r="728" spans="1:11" ht="45" x14ac:dyDescent="0.25">
      <c r="A728" s="326">
        <v>2827</v>
      </c>
      <c r="B728" s="326" t="s">
        <v>22601</v>
      </c>
      <c r="C728" s="326" t="s">
        <v>22600</v>
      </c>
      <c r="D728" s="326" t="s">
        <v>1083</v>
      </c>
      <c r="E728" s="326" t="s">
        <v>22599</v>
      </c>
      <c r="F728" s="326" t="s">
        <v>22598</v>
      </c>
      <c r="G728" s="326" t="s">
        <v>6360</v>
      </c>
      <c r="H728" s="326" t="s">
        <v>1241</v>
      </c>
      <c r="I728" s="326" t="s">
        <v>6347</v>
      </c>
      <c r="J728" s="326" t="s">
        <v>6347</v>
      </c>
      <c r="K728" s="326" t="s">
        <v>6364</v>
      </c>
    </row>
    <row r="729" spans="1:11" ht="30" x14ac:dyDescent="0.25">
      <c r="A729" s="326">
        <v>4561</v>
      </c>
      <c r="B729" s="326" t="s">
        <v>22597</v>
      </c>
      <c r="C729" s="326" t="s">
        <v>12486</v>
      </c>
      <c r="D729" s="326" t="s">
        <v>1083</v>
      </c>
      <c r="E729" s="326" t="s">
        <v>10025</v>
      </c>
      <c r="F729" s="326" t="s">
        <v>6597</v>
      </c>
      <c r="G729" s="326" t="s">
        <v>6379</v>
      </c>
      <c r="H729" s="326" t="s">
        <v>1241</v>
      </c>
      <c r="I729" s="326" t="s">
        <v>22596</v>
      </c>
      <c r="J729" s="326" t="s">
        <v>6347</v>
      </c>
      <c r="K729" s="326" t="s">
        <v>6397</v>
      </c>
    </row>
    <row r="730" spans="1:11" ht="60" x14ac:dyDescent="0.25">
      <c r="A730" s="326">
        <v>2096</v>
      </c>
      <c r="B730" s="326" t="s">
        <v>22595</v>
      </c>
      <c r="C730" s="326" t="s">
        <v>14681</v>
      </c>
      <c r="D730" s="326" t="s">
        <v>1083</v>
      </c>
      <c r="E730" s="326" t="s">
        <v>22594</v>
      </c>
      <c r="F730" s="326" t="s">
        <v>22593</v>
      </c>
      <c r="G730" s="326" t="s">
        <v>6493</v>
      </c>
      <c r="H730" s="326" t="s">
        <v>1241</v>
      </c>
      <c r="I730" s="326" t="s">
        <v>22592</v>
      </c>
      <c r="J730" s="326" t="s">
        <v>14678</v>
      </c>
      <c r="K730" s="326" t="s">
        <v>6364</v>
      </c>
    </row>
    <row r="731" spans="1:11" ht="45" x14ac:dyDescent="0.25">
      <c r="A731" s="326">
        <v>2317</v>
      </c>
      <c r="B731" s="326" t="s">
        <v>22591</v>
      </c>
      <c r="C731" s="326" t="s">
        <v>22590</v>
      </c>
      <c r="D731" s="326" t="s">
        <v>1083</v>
      </c>
      <c r="E731" s="326" t="s">
        <v>22589</v>
      </c>
      <c r="F731" s="326" t="s">
        <v>6347</v>
      </c>
      <c r="G731" s="326" t="s">
        <v>6457</v>
      </c>
      <c r="H731" s="326" t="s">
        <v>1241</v>
      </c>
      <c r="I731" s="326" t="s">
        <v>22588</v>
      </c>
      <c r="J731" s="326" t="s">
        <v>6347</v>
      </c>
      <c r="K731" s="326" t="s">
        <v>6364</v>
      </c>
    </row>
    <row r="732" spans="1:11" ht="30" x14ac:dyDescent="0.25">
      <c r="A732" s="326">
        <v>4247</v>
      </c>
      <c r="B732" s="326" t="s">
        <v>22587</v>
      </c>
      <c r="C732" s="326" t="s">
        <v>22586</v>
      </c>
      <c r="D732" s="326" t="s">
        <v>1083</v>
      </c>
      <c r="E732" s="326" t="s">
        <v>22297</v>
      </c>
      <c r="F732" s="326" t="s">
        <v>6347</v>
      </c>
      <c r="G732" s="326" t="s">
        <v>7315</v>
      </c>
      <c r="H732" s="326" t="s">
        <v>2237</v>
      </c>
      <c r="I732" s="326" t="s">
        <v>22306</v>
      </c>
      <c r="J732" s="326" t="s">
        <v>22585</v>
      </c>
      <c r="K732" s="326" t="s">
        <v>6356</v>
      </c>
    </row>
    <row r="733" spans="1:11" ht="30" x14ac:dyDescent="0.25">
      <c r="A733" s="326">
        <v>399</v>
      </c>
      <c r="B733" s="326" t="s">
        <v>22584</v>
      </c>
      <c r="C733" s="326" t="s">
        <v>22583</v>
      </c>
      <c r="D733" s="326" t="s">
        <v>1083</v>
      </c>
      <c r="E733" s="326" t="s">
        <v>9981</v>
      </c>
      <c r="F733" s="326" t="s">
        <v>6347</v>
      </c>
      <c r="G733" s="326" t="s">
        <v>6373</v>
      </c>
      <c r="H733" s="326" t="s">
        <v>2237</v>
      </c>
      <c r="I733" s="326" t="s">
        <v>22582</v>
      </c>
      <c r="J733" s="326" t="s">
        <v>22581</v>
      </c>
      <c r="K733" s="326" t="s">
        <v>6356</v>
      </c>
    </row>
    <row r="734" spans="1:11" ht="30" x14ac:dyDescent="0.25">
      <c r="A734" s="326">
        <v>821</v>
      </c>
      <c r="B734" s="326" t="s">
        <v>22580</v>
      </c>
      <c r="C734" s="326" t="s">
        <v>22579</v>
      </c>
      <c r="D734" s="326" t="s">
        <v>1414</v>
      </c>
      <c r="E734" s="326" t="s">
        <v>22578</v>
      </c>
      <c r="F734" s="326" t="s">
        <v>6347</v>
      </c>
      <c r="G734" s="326" t="s">
        <v>6522</v>
      </c>
      <c r="H734" s="326" t="s">
        <v>1241</v>
      </c>
      <c r="I734" s="326" t="s">
        <v>6347</v>
      </c>
      <c r="J734" s="326" t="s">
        <v>6347</v>
      </c>
      <c r="K734" s="326" t="s">
        <v>6364</v>
      </c>
    </row>
    <row r="735" spans="1:11" ht="30" x14ac:dyDescent="0.25">
      <c r="A735" s="326">
        <v>3817</v>
      </c>
      <c r="B735" s="326" t="s">
        <v>22577</v>
      </c>
      <c r="C735" s="326" t="s">
        <v>9039</v>
      </c>
      <c r="D735" s="326" t="s">
        <v>1083</v>
      </c>
      <c r="E735" s="326" t="s">
        <v>11754</v>
      </c>
      <c r="F735" s="326" t="s">
        <v>8059</v>
      </c>
      <c r="G735" s="326" t="s">
        <v>11744</v>
      </c>
      <c r="H735" s="326" t="s">
        <v>2237</v>
      </c>
      <c r="I735" s="326" t="s">
        <v>6347</v>
      </c>
      <c r="J735" s="326" t="s">
        <v>6347</v>
      </c>
      <c r="K735" s="326" t="s">
        <v>6343</v>
      </c>
    </row>
    <row r="736" spans="1:11" ht="60" x14ac:dyDescent="0.25">
      <c r="A736" s="326">
        <v>2058</v>
      </c>
      <c r="B736" s="326" t="s">
        <v>22576</v>
      </c>
      <c r="C736" s="326" t="s">
        <v>7151</v>
      </c>
      <c r="D736" s="326" t="s">
        <v>1186</v>
      </c>
      <c r="E736" s="326" t="s">
        <v>18388</v>
      </c>
      <c r="F736" s="326" t="s">
        <v>22575</v>
      </c>
      <c r="G736" s="326" t="s">
        <v>7315</v>
      </c>
      <c r="H736" s="326" t="s">
        <v>2237</v>
      </c>
      <c r="I736" s="326" t="s">
        <v>22574</v>
      </c>
      <c r="J736" s="326" t="s">
        <v>22573</v>
      </c>
      <c r="K736" s="326" t="s">
        <v>6343</v>
      </c>
    </row>
    <row r="737" spans="1:11" ht="60" x14ac:dyDescent="0.25">
      <c r="A737" s="326">
        <v>477</v>
      </c>
      <c r="B737" s="326" t="s">
        <v>22572</v>
      </c>
      <c r="C737" s="326" t="s">
        <v>22571</v>
      </c>
      <c r="D737" s="326" t="s">
        <v>1083</v>
      </c>
      <c r="E737" s="326" t="s">
        <v>22570</v>
      </c>
      <c r="F737" s="326" t="s">
        <v>22569</v>
      </c>
      <c r="G737" s="326" t="s">
        <v>12601</v>
      </c>
      <c r="H737" s="326" t="s">
        <v>1241</v>
      </c>
      <c r="I737" s="326" t="s">
        <v>22568</v>
      </c>
      <c r="J737" s="326" t="s">
        <v>22567</v>
      </c>
      <c r="K737" s="326" t="s">
        <v>6343</v>
      </c>
    </row>
    <row r="738" spans="1:11" ht="45" x14ac:dyDescent="0.25">
      <c r="A738" s="326">
        <v>1497</v>
      </c>
      <c r="B738" s="326" t="s">
        <v>22566</v>
      </c>
      <c r="C738" s="326" t="s">
        <v>22565</v>
      </c>
      <c r="D738" s="326" t="s">
        <v>1083</v>
      </c>
      <c r="E738" s="326" t="s">
        <v>22564</v>
      </c>
      <c r="F738" s="326" t="s">
        <v>7810</v>
      </c>
      <c r="G738" s="326" t="s">
        <v>6426</v>
      </c>
      <c r="H738" s="326" t="s">
        <v>1241</v>
      </c>
      <c r="I738" s="326" t="s">
        <v>6347</v>
      </c>
      <c r="J738" s="326" t="s">
        <v>22563</v>
      </c>
      <c r="K738" s="326" t="s">
        <v>6343</v>
      </c>
    </row>
    <row r="739" spans="1:11" ht="45" x14ac:dyDescent="0.25">
      <c r="A739" s="326">
        <v>6113</v>
      </c>
      <c r="B739" s="326" t="s">
        <v>22562</v>
      </c>
      <c r="C739" s="326" t="s">
        <v>22561</v>
      </c>
      <c r="D739" s="326" t="s">
        <v>1083</v>
      </c>
      <c r="E739" s="326" t="s">
        <v>22560</v>
      </c>
      <c r="F739" s="326" t="s">
        <v>6347</v>
      </c>
      <c r="G739" s="326" t="s">
        <v>6668</v>
      </c>
      <c r="H739" s="326" t="s">
        <v>1241</v>
      </c>
      <c r="I739" s="326" t="s">
        <v>22559</v>
      </c>
      <c r="J739" s="326" t="s">
        <v>22558</v>
      </c>
      <c r="K739" s="326" t="s">
        <v>6364</v>
      </c>
    </row>
    <row r="740" spans="1:11" ht="30" x14ac:dyDescent="0.25">
      <c r="A740" s="326">
        <v>4805</v>
      </c>
      <c r="B740" s="326" t="s">
        <v>22557</v>
      </c>
      <c r="C740" s="326" t="s">
        <v>22556</v>
      </c>
      <c r="D740" s="326" t="s">
        <v>1083</v>
      </c>
      <c r="E740" s="326" t="s">
        <v>22555</v>
      </c>
      <c r="F740" s="326" t="s">
        <v>7976</v>
      </c>
      <c r="G740" s="326" t="s">
        <v>6367</v>
      </c>
      <c r="H740" s="326" t="s">
        <v>4168</v>
      </c>
      <c r="I740" s="326" t="s">
        <v>22554</v>
      </c>
      <c r="J740" s="326" t="s">
        <v>6347</v>
      </c>
      <c r="K740" s="326" t="s">
        <v>6364</v>
      </c>
    </row>
    <row r="741" spans="1:11" ht="30" x14ac:dyDescent="0.25">
      <c r="A741" s="326">
        <v>4481</v>
      </c>
      <c r="B741" s="326" t="s">
        <v>22553</v>
      </c>
      <c r="C741" s="326" t="s">
        <v>22552</v>
      </c>
      <c r="D741" s="326" t="s">
        <v>1083</v>
      </c>
      <c r="E741" s="326" t="s">
        <v>22551</v>
      </c>
      <c r="F741" s="326" t="s">
        <v>6347</v>
      </c>
      <c r="G741" s="326" t="s">
        <v>8164</v>
      </c>
      <c r="H741" s="326" t="s">
        <v>1241</v>
      </c>
      <c r="I741" s="326" t="s">
        <v>22550</v>
      </c>
      <c r="J741" s="326" t="s">
        <v>6347</v>
      </c>
      <c r="K741" s="326" t="s">
        <v>6356</v>
      </c>
    </row>
    <row r="742" spans="1:11" ht="45" x14ac:dyDescent="0.25">
      <c r="A742" s="326">
        <v>4001</v>
      </c>
      <c r="B742" s="326" t="s">
        <v>22549</v>
      </c>
      <c r="C742" s="326" t="s">
        <v>22548</v>
      </c>
      <c r="D742" s="326" t="s">
        <v>1186</v>
      </c>
      <c r="E742" s="326" t="s">
        <v>22547</v>
      </c>
      <c r="F742" s="326" t="s">
        <v>8405</v>
      </c>
      <c r="G742" s="326" t="s">
        <v>6379</v>
      </c>
      <c r="H742" s="326" t="s">
        <v>1241</v>
      </c>
      <c r="I742" s="326" t="s">
        <v>6347</v>
      </c>
      <c r="J742" s="326" t="s">
        <v>22546</v>
      </c>
      <c r="K742" s="326" t="s">
        <v>6397</v>
      </c>
    </row>
    <row r="743" spans="1:11" ht="60" x14ac:dyDescent="0.25">
      <c r="A743" s="326">
        <v>3829</v>
      </c>
      <c r="B743" s="326" t="s">
        <v>22545</v>
      </c>
      <c r="C743" s="326" t="s">
        <v>6442</v>
      </c>
      <c r="D743" s="326" t="s">
        <v>1083</v>
      </c>
      <c r="E743" s="326" t="s">
        <v>16333</v>
      </c>
      <c r="F743" s="326" t="s">
        <v>16332</v>
      </c>
      <c r="G743" s="326" t="s">
        <v>6457</v>
      </c>
      <c r="H743" s="326" t="s">
        <v>1241</v>
      </c>
      <c r="I743" s="326" t="s">
        <v>16331</v>
      </c>
      <c r="J743" s="326" t="s">
        <v>8040</v>
      </c>
      <c r="K743" s="326" t="s">
        <v>6397</v>
      </c>
    </row>
    <row r="744" spans="1:11" ht="45" x14ac:dyDescent="0.25">
      <c r="A744" s="326">
        <v>3443</v>
      </c>
      <c r="B744" s="326" t="s">
        <v>22544</v>
      </c>
      <c r="C744" s="326" t="s">
        <v>18451</v>
      </c>
      <c r="D744" s="326" t="s">
        <v>1325</v>
      </c>
      <c r="E744" s="326" t="s">
        <v>22543</v>
      </c>
      <c r="F744" s="326" t="s">
        <v>6347</v>
      </c>
      <c r="G744" s="326" t="s">
        <v>10583</v>
      </c>
      <c r="H744" s="326" t="s">
        <v>2237</v>
      </c>
      <c r="I744" s="326" t="s">
        <v>22542</v>
      </c>
      <c r="J744" s="326" t="s">
        <v>6347</v>
      </c>
      <c r="K744" s="326" t="s">
        <v>6343</v>
      </c>
    </row>
    <row r="745" spans="1:11" ht="45" x14ac:dyDescent="0.25">
      <c r="A745" s="326">
        <v>3581</v>
      </c>
      <c r="B745" s="326" t="s">
        <v>22541</v>
      </c>
      <c r="C745" s="326" t="s">
        <v>22540</v>
      </c>
      <c r="D745" s="326" t="s">
        <v>1083</v>
      </c>
      <c r="E745" s="326" t="s">
        <v>22539</v>
      </c>
      <c r="F745" s="326" t="s">
        <v>6347</v>
      </c>
      <c r="G745" s="326" t="s">
        <v>10583</v>
      </c>
      <c r="H745" s="326" t="s">
        <v>2237</v>
      </c>
      <c r="I745" s="326" t="s">
        <v>6347</v>
      </c>
      <c r="J745" s="326" t="s">
        <v>6347</v>
      </c>
      <c r="K745" s="326" t="s">
        <v>6356</v>
      </c>
    </row>
    <row r="746" spans="1:11" ht="30" x14ac:dyDescent="0.25">
      <c r="A746" s="326">
        <v>2206</v>
      </c>
      <c r="B746" s="326" t="s">
        <v>22538</v>
      </c>
      <c r="C746" s="326" t="s">
        <v>22537</v>
      </c>
      <c r="D746" s="326" t="s">
        <v>1083</v>
      </c>
      <c r="E746" s="326" t="s">
        <v>22536</v>
      </c>
      <c r="F746" s="326" t="s">
        <v>22535</v>
      </c>
      <c r="G746" s="326" t="s">
        <v>6386</v>
      </c>
      <c r="H746" s="326" t="s">
        <v>1241</v>
      </c>
      <c r="I746" s="326" t="s">
        <v>22534</v>
      </c>
      <c r="J746" s="326" t="s">
        <v>22533</v>
      </c>
      <c r="K746" s="326" t="s">
        <v>6356</v>
      </c>
    </row>
    <row r="747" spans="1:11" ht="30" x14ac:dyDescent="0.25">
      <c r="A747" s="326">
        <v>1318</v>
      </c>
      <c r="B747" s="326" t="s">
        <v>22532</v>
      </c>
      <c r="C747" s="326" t="s">
        <v>7917</v>
      </c>
      <c r="D747" s="326" t="s">
        <v>1083</v>
      </c>
      <c r="E747" s="326" t="s">
        <v>7916</v>
      </c>
      <c r="F747" s="326" t="s">
        <v>14283</v>
      </c>
      <c r="G747" s="326" t="s">
        <v>6899</v>
      </c>
      <c r="H747" s="326" t="s">
        <v>1241</v>
      </c>
      <c r="I747" s="326" t="s">
        <v>22531</v>
      </c>
      <c r="J747" s="326" t="s">
        <v>7913</v>
      </c>
      <c r="K747" s="326" t="s">
        <v>6356</v>
      </c>
    </row>
    <row r="748" spans="1:11" ht="45" x14ac:dyDescent="0.25">
      <c r="A748" s="326">
        <v>299</v>
      </c>
      <c r="B748" s="326" t="s">
        <v>22530</v>
      </c>
      <c r="C748" s="326" t="s">
        <v>11418</v>
      </c>
      <c r="D748" s="326" t="s">
        <v>1083</v>
      </c>
      <c r="E748" s="326" t="s">
        <v>11417</v>
      </c>
      <c r="F748" s="326" t="s">
        <v>11416</v>
      </c>
      <c r="G748" s="326" t="s">
        <v>11415</v>
      </c>
      <c r="H748" s="326" t="s">
        <v>1241</v>
      </c>
      <c r="I748" s="326" t="s">
        <v>11414</v>
      </c>
      <c r="J748" s="326" t="s">
        <v>11413</v>
      </c>
      <c r="K748" s="326" t="s">
        <v>6343</v>
      </c>
    </row>
    <row r="749" spans="1:11" ht="30" x14ac:dyDescent="0.25">
      <c r="A749" s="326">
        <v>2784</v>
      </c>
      <c r="B749" s="326" t="s">
        <v>22529</v>
      </c>
      <c r="C749" s="326" t="s">
        <v>22528</v>
      </c>
      <c r="D749" s="326" t="s">
        <v>1083</v>
      </c>
      <c r="E749" s="326" t="s">
        <v>22527</v>
      </c>
      <c r="F749" s="326" t="s">
        <v>7299</v>
      </c>
      <c r="G749" s="326" t="s">
        <v>6379</v>
      </c>
      <c r="H749" s="326" t="s">
        <v>1241</v>
      </c>
      <c r="I749" s="326" t="s">
        <v>22526</v>
      </c>
      <c r="J749" s="326" t="s">
        <v>22525</v>
      </c>
      <c r="K749" s="326" t="s">
        <v>6356</v>
      </c>
    </row>
    <row r="750" spans="1:11" ht="45" x14ac:dyDescent="0.25">
      <c r="A750" s="326">
        <v>2496</v>
      </c>
      <c r="B750" s="326" t="s">
        <v>22524</v>
      </c>
      <c r="C750" s="326" t="s">
        <v>11575</v>
      </c>
      <c r="D750" s="326" t="s">
        <v>1083</v>
      </c>
      <c r="E750" s="326" t="s">
        <v>22523</v>
      </c>
      <c r="F750" s="326" t="s">
        <v>12141</v>
      </c>
      <c r="G750" s="326" t="s">
        <v>6360</v>
      </c>
      <c r="H750" s="326" t="s">
        <v>1241</v>
      </c>
      <c r="I750" s="326" t="s">
        <v>6347</v>
      </c>
      <c r="J750" s="326" t="s">
        <v>6347</v>
      </c>
      <c r="K750" s="326" t="s">
        <v>6397</v>
      </c>
    </row>
    <row r="751" spans="1:11" ht="45" x14ac:dyDescent="0.25">
      <c r="A751" s="326">
        <v>3056</v>
      </c>
      <c r="B751" s="326" t="s">
        <v>22522</v>
      </c>
      <c r="C751" s="326" t="s">
        <v>10944</v>
      </c>
      <c r="D751" s="326" t="s">
        <v>1083</v>
      </c>
      <c r="E751" s="326" t="s">
        <v>22521</v>
      </c>
      <c r="F751" s="326" t="s">
        <v>6347</v>
      </c>
      <c r="G751" s="326" t="s">
        <v>6506</v>
      </c>
      <c r="H751" s="326" t="s">
        <v>4168</v>
      </c>
      <c r="I751" s="326" t="s">
        <v>10942</v>
      </c>
      <c r="J751" s="326" t="s">
        <v>10941</v>
      </c>
      <c r="K751" s="326" t="s">
        <v>6343</v>
      </c>
    </row>
    <row r="752" spans="1:11" ht="30" x14ac:dyDescent="0.25">
      <c r="A752" s="326">
        <v>1067</v>
      </c>
      <c r="B752" s="326" t="s">
        <v>22520</v>
      </c>
      <c r="C752" s="326" t="s">
        <v>10944</v>
      </c>
      <c r="D752" s="326" t="s">
        <v>1083</v>
      </c>
      <c r="E752" s="326" t="s">
        <v>22519</v>
      </c>
      <c r="F752" s="326" t="s">
        <v>6347</v>
      </c>
      <c r="G752" s="326" t="s">
        <v>6346</v>
      </c>
      <c r="H752" s="326" t="s">
        <v>1241</v>
      </c>
      <c r="I752" s="326" t="s">
        <v>10942</v>
      </c>
      <c r="J752" s="326" t="s">
        <v>10941</v>
      </c>
      <c r="K752" s="326" t="s">
        <v>6343</v>
      </c>
    </row>
    <row r="753" spans="1:11" ht="30" x14ac:dyDescent="0.25">
      <c r="A753" s="326">
        <v>3887</v>
      </c>
      <c r="B753" s="326" t="s">
        <v>22518</v>
      </c>
      <c r="C753" s="326" t="s">
        <v>7425</v>
      </c>
      <c r="D753" s="326" t="s">
        <v>1083</v>
      </c>
      <c r="E753" s="326" t="s">
        <v>16072</v>
      </c>
      <c r="F753" s="326" t="s">
        <v>6347</v>
      </c>
      <c r="G753" s="326" t="s">
        <v>7777</v>
      </c>
      <c r="H753" s="326" t="s">
        <v>2237</v>
      </c>
      <c r="I753" s="326" t="s">
        <v>6347</v>
      </c>
      <c r="J753" s="326" t="s">
        <v>6347</v>
      </c>
      <c r="K753" s="326" t="s">
        <v>6343</v>
      </c>
    </row>
    <row r="754" spans="1:11" ht="30" x14ac:dyDescent="0.25">
      <c r="A754" s="326">
        <v>2736</v>
      </c>
      <c r="B754" s="326" t="s">
        <v>22517</v>
      </c>
      <c r="C754" s="326" t="s">
        <v>17872</v>
      </c>
      <c r="D754" s="326" t="s">
        <v>1083</v>
      </c>
      <c r="E754" s="326" t="s">
        <v>22516</v>
      </c>
      <c r="F754" s="326" t="s">
        <v>22515</v>
      </c>
      <c r="G754" s="326" t="s">
        <v>6360</v>
      </c>
      <c r="H754" s="326" t="s">
        <v>1241</v>
      </c>
      <c r="I754" s="326" t="s">
        <v>22514</v>
      </c>
      <c r="J754" s="326" t="s">
        <v>17868</v>
      </c>
      <c r="K754" s="326" t="s">
        <v>6343</v>
      </c>
    </row>
    <row r="755" spans="1:11" ht="45" x14ac:dyDescent="0.25">
      <c r="A755" s="326">
        <v>2830</v>
      </c>
      <c r="B755" s="326" t="s">
        <v>22513</v>
      </c>
      <c r="C755" s="326" t="s">
        <v>22512</v>
      </c>
      <c r="D755" s="326" t="s">
        <v>1083</v>
      </c>
      <c r="E755" s="326" t="s">
        <v>22511</v>
      </c>
      <c r="F755" s="326" t="s">
        <v>6347</v>
      </c>
      <c r="G755" s="326" t="s">
        <v>6373</v>
      </c>
      <c r="H755" s="326" t="s">
        <v>2237</v>
      </c>
      <c r="I755" s="326" t="s">
        <v>6347</v>
      </c>
      <c r="J755" s="326" t="s">
        <v>22510</v>
      </c>
      <c r="K755" s="326" t="s">
        <v>6343</v>
      </c>
    </row>
    <row r="756" spans="1:11" ht="45" x14ac:dyDescent="0.25">
      <c r="A756" s="326">
        <v>3974</v>
      </c>
      <c r="B756" s="326" t="s">
        <v>22509</v>
      </c>
      <c r="C756" s="326" t="s">
        <v>22508</v>
      </c>
      <c r="D756" s="326" t="s">
        <v>1083</v>
      </c>
      <c r="E756" s="326" t="s">
        <v>20716</v>
      </c>
      <c r="F756" s="326" t="s">
        <v>7445</v>
      </c>
      <c r="G756" s="326" t="s">
        <v>6360</v>
      </c>
      <c r="H756" s="326" t="s">
        <v>1241</v>
      </c>
      <c r="I756" s="326" t="s">
        <v>22507</v>
      </c>
      <c r="J756" s="326" t="s">
        <v>6347</v>
      </c>
      <c r="K756" s="326" t="s">
        <v>6397</v>
      </c>
    </row>
    <row r="757" spans="1:11" ht="30" x14ac:dyDescent="0.25">
      <c r="A757" s="326">
        <v>4017</v>
      </c>
      <c r="B757" s="326" t="s">
        <v>22506</v>
      </c>
      <c r="C757" s="326" t="s">
        <v>22490</v>
      </c>
      <c r="D757" s="326" t="s">
        <v>1083</v>
      </c>
      <c r="E757" s="326" t="s">
        <v>22505</v>
      </c>
      <c r="F757" s="326" t="s">
        <v>22504</v>
      </c>
      <c r="G757" s="326" t="s">
        <v>6367</v>
      </c>
      <c r="H757" s="326" t="s">
        <v>4168</v>
      </c>
      <c r="I757" s="326" t="s">
        <v>22503</v>
      </c>
      <c r="J757" s="326" t="s">
        <v>6347</v>
      </c>
      <c r="K757" s="326" t="s">
        <v>6343</v>
      </c>
    </row>
    <row r="758" spans="1:11" ht="30" x14ac:dyDescent="0.25">
      <c r="A758" s="326">
        <v>5542</v>
      </c>
      <c r="B758" s="326" t="s">
        <v>22502</v>
      </c>
      <c r="C758" s="326" t="s">
        <v>22490</v>
      </c>
      <c r="D758" s="326" t="s">
        <v>1083</v>
      </c>
      <c r="E758" s="326" t="s">
        <v>22501</v>
      </c>
      <c r="F758" s="326" t="s">
        <v>22500</v>
      </c>
      <c r="G758" s="326" t="s">
        <v>6476</v>
      </c>
      <c r="H758" s="326" t="s">
        <v>1241</v>
      </c>
      <c r="I758" s="326" t="s">
        <v>22499</v>
      </c>
      <c r="J758" s="326" t="s">
        <v>6347</v>
      </c>
      <c r="K758" s="326" t="s">
        <v>6343</v>
      </c>
    </row>
    <row r="759" spans="1:11" ht="30" x14ac:dyDescent="0.25">
      <c r="A759" s="326">
        <v>6355</v>
      </c>
      <c r="B759" s="326" t="s">
        <v>22498</v>
      </c>
      <c r="C759" s="326" t="s">
        <v>22490</v>
      </c>
      <c r="D759" s="326" t="s">
        <v>1083</v>
      </c>
      <c r="E759" s="326" t="s">
        <v>22489</v>
      </c>
      <c r="F759" s="326" t="s">
        <v>22488</v>
      </c>
      <c r="G759" s="326" t="s">
        <v>14534</v>
      </c>
      <c r="H759" s="326" t="s">
        <v>1241</v>
      </c>
      <c r="I759" s="326" t="s">
        <v>6347</v>
      </c>
      <c r="J759" s="326" t="s">
        <v>22487</v>
      </c>
      <c r="K759" s="326" t="s">
        <v>6343</v>
      </c>
    </row>
    <row r="760" spans="1:11" ht="30" x14ac:dyDescent="0.25">
      <c r="A760" s="326">
        <v>4664</v>
      </c>
      <c r="B760" s="326" t="s">
        <v>22497</v>
      </c>
      <c r="C760" s="326" t="s">
        <v>22490</v>
      </c>
      <c r="D760" s="326" t="s">
        <v>1083</v>
      </c>
      <c r="E760" s="326" t="s">
        <v>22496</v>
      </c>
      <c r="F760" s="326" t="s">
        <v>8268</v>
      </c>
      <c r="G760" s="326" t="s">
        <v>6386</v>
      </c>
      <c r="H760" s="326" t="s">
        <v>1241</v>
      </c>
      <c r="I760" s="326" t="s">
        <v>22495</v>
      </c>
      <c r="J760" s="326" t="s">
        <v>6347</v>
      </c>
      <c r="K760" s="326" t="s">
        <v>6343</v>
      </c>
    </row>
    <row r="761" spans="1:11" ht="30" x14ac:dyDescent="0.25">
      <c r="A761" s="326">
        <v>5607</v>
      </c>
      <c r="B761" s="326" t="s">
        <v>22494</v>
      </c>
      <c r="C761" s="326" t="s">
        <v>22490</v>
      </c>
      <c r="D761" s="326" t="s">
        <v>1083</v>
      </c>
      <c r="E761" s="326" t="s">
        <v>22493</v>
      </c>
      <c r="F761" s="326" t="s">
        <v>22492</v>
      </c>
      <c r="G761" s="326" t="s">
        <v>14534</v>
      </c>
      <c r="H761" s="326" t="s">
        <v>1241</v>
      </c>
      <c r="I761" s="326" t="s">
        <v>6347</v>
      </c>
      <c r="J761" s="326" t="s">
        <v>22487</v>
      </c>
      <c r="K761" s="326" t="s">
        <v>6343</v>
      </c>
    </row>
    <row r="762" spans="1:11" ht="30" x14ac:dyDescent="0.25">
      <c r="A762" s="326">
        <v>6378</v>
      </c>
      <c r="B762" s="326" t="s">
        <v>22491</v>
      </c>
      <c r="C762" s="326" t="s">
        <v>22490</v>
      </c>
      <c r="D762" s="326" t="s">
        <v>1083</v>
      </c>
      <c r="E762" s="326" t="s">
        <v>22489</v>
      </c>
      <c r="F762" s="326" t="s">
        <v>22488</v>
      </c>
      <c r="G762" s="326" t="s">
        <v>14534</v>
      </c>
      <c r="H762" s="326" t="s">
        <v>1241</v>
      </c>
      <c r="I762" s="326" t="s">
        <v>6347</v>
      </c>
      <c r="J762" s="326" t="s">
        <v>22487</v>
      </c>
      <c r="K762" s="326" t="s">
        <v>6397</v>
      </c>
    </row>
    <row r="763" spans="1:11" ht="30" x14ac:dyDescent="0.25">
      <c r="A763" s="326">
        <v>4971</v>
      </c>
      <c r="B763" s="326" t="s">
        <v>22486</v>
      </c>
      <c r="C763" s="326" t="s">
        <v>22485</v>
      </c>
      <c r="D763" s="326" t="s">
        <v>1083</v>
      </c>
      <c r="E763" s="326" t="s">
        <v>22484</v>
      </c>
      <c r="F763" s="326" t="s">
        <v>6406</v>
      </c>
      <c r="G763" s="326" t="s">
        <v>6405</v>
      </c>
      <c r="H763" s="326" t="s">
        <v>1241</v>
      </c>
      <c r="I763" s="326" t="s">
        <v>6347</v>
      </c>
      <c r="J763" s="326" t="s">
        <v>22483</v>
      </c>
      <c r="K763" s="326" t="s">
        <v>6364</v>
      </c>
    </row>
    <row r="764" spans="1:11" ht="45" x14ac:dyDescent="0.25">
      <c r="A764" s="326">
        <v>3066</v>
      </c>
      <c r="B764" s="326" t="s">
        <v>22482</v>
      </c>
      <c r="C764" s="326" t="s">
        <v>22481</v>
      </c>
      <c r="D764" s="326" t="s">
        <v>1083</v>
      </c>
      <c r="E764" s="326" t="s">
        <v>22480</v>
      </c>
      <c r="F764" s="326" t="s">
        <v>6347</v>
      </c>
      <c r="G764" s="326" t="s">
        <v>11584</v>
      </c>
      <c r="H764" s="326" t="s">
        <v>1241</v>
      </c>
      <c r="I764" s="326" t="s">
        <v>22479</v>
      </c>
      <c r="J764" s="326" t="s">
        <v>22478</v>
      </c>
      <c r="K764" s="326" t="s">
        <v>6343</v>
      </c>
    </row>
    <row r="765" spans="1:11" ht="45" x14ac:dyDescent="0.25">
      <c r="A765" s="326">
        <v>2142</v>
      </c>
      <c r="B765" s="326" t="s">
        <v>22477</v>
      </c>
      <c r="C765" s="326" t="s">
        <v>13449</v>
      </c>
      <c r="D765" s="326" t="s">
        <v>1083</v>
      </c>
      <c r="E765" s="326" t="s">
        <v>13446</v>
      </c>
      <c r="F765" s="326" t="s">
        <v>6413</v>
      </c>
      <c r="G765" s="326" t="s">
        <v>6412</v>
      </c>
      <c r="H765" s="326" t="s">
        <v>1241</v>
      </c>
      <c r="I765" s="326" t="s">
        <v>13445</v>
      </c>
      <c r="J765" s="326" t="s">
        <v>6788</v>
      </c>
      <c r="K765" s="326" t="s">
        <v>6397</v>
      </c>
    </row>
    <row r="766" spans="1:11" ht="45" x14ac:dyDescent="0.25">
      <c r="A766" s="326">
        <v>3772</v>
      </c>
      <c r="B766" s="326" t="s">
        <v>22476</v>
      </c>
      <c r="C766" s="326" t="s">
        <v>22475</v>
      </c>
      <c r="D766" s="326" t="s">
        <v>1186</v>
      </c>
      <c r="E766" s="326" t="s">
        <v>13446</v>
      </c>
      <c r="F766" s="326" t="s">
        <v>6413</v>
      </c>
      <c r="G766" s="326" t="s">
        <v>6412</v>
      </c>
      <c r="H766" s="326" t="s">
        <v>1241</v>
      </c>
      <c r="I766" s="326" t="s">
        <v>21084</v>
      </c>
      <c r="J766" s="326" t="s">
        <v>22474</v>
      </c>
      <c r="K766" s="326" t="s">
        <v>6397</v>
      </c>
    </row>
    <row r="767" spans="1:11" ht="30" x14ac:dyDescent="0.25">
      <c r="A767" s="326">
        <v>4413</v>
      </c>
      <c r="B767" s="326" t="s">
        <v>22473</v>
      </c>
      <c r="C767" s="326" t="s">
        <v>2765</v>
      </c>
      <c r="D767" s="326" t="s">
        <v>1414</v>
      </c>
      <c r="E767" s="326" t="s">
        <v>9760</v>
      </c>
      <c r="F767" s="326" t="s">
        <v>6347</v>
      </c>
      <c r="G767" s="326" t="s">
        <v>6346</v>
      </c>
      <c r="H767" s="326" t="s">
        <v>1241</v>
      </c>
      <c r="I767" s="326" t="s">
        <v>9759</v>
      </c>
      <c r="J767" s="326" t="s">
        <v>9758</v>
      </c>
      <c r="K767" s="326" t="s">
        <v>6356</v>
      </c>
    </row>
    <row r="768" spans="1:11" ht="45" x14ac:dyDescent="0.25">
      <c r="A768" s="326">
        <v>6337</v>
      </c>
      <c r="B768" s="326" t="s">
        <v>22472</v>
      </c>
      <c r="C768" s="326" t="s">
        <v>22471</v>
      </c>
      <c r="D768" s="326" t="s">
        <v>1083</v>
      </c>
      <c r="E768" s="326" t="s">
        <v>22470</v>
      </c>
      <c r="F768" s="326" t="s">
        <v>22469</v>
      </c>
      <c r="G768" s="326" t="s">
        <v>6930</v>
      </c>
      <c r="H768" s="326" t="s">
        <v>1241</v>
      </c>
      <c r="I768" s="326" t="s">
        <v>22468</v>
      </c>
      <c r="J768" s="326" t="s">
        <v>6347</v>
      </c>
      <c r="K768" s="326" t="s">
        <v>6343</v>
      </c>
    </row>
    <row r="769" spans="1:11" ht="30" x14ac:dyDescent="0.25">
      <c r="A769" s="326">
        <v>4003</v>
      </c>
      <c r="B769" s="326" t="s">
        <v>22467</v>
      </c>
      <c r="C769" s="326" t="s">
        <v>22466</v>
      </c>
      <c r="D769" s="326" t="s">
        <v>1083</v>
      </c>
      <c r="E769" s="326" t="s">
        <v>22465</v>
      </c>
      <c r="F769" s="326" t="s">
        <v>8509</v>
      </c>
      <c r="G769" s="326" t="s">
        <v>7602</v>
      </c>
      <c r="H769" s="326" t="s">
        <v>1241</v>
      </c>
      <c r="I769" s="326" t="s">
        <v>13928</v>
      </c>
      <c r="J769" s="326" t="s">
        <v>6347</v>
      </c>
      <c r="K769" s="326" t="s">
        <v>6343</v>
      </c>
    </row>
    <row r="770" spans="1:11" ht="45" x14ac:dyDescent="0.25">
      <c r="A770" s="326">
        <v>3965</v>
      </c>
      <c r="B770" s="326" t="s">
        <v>22464</v>
      </c>
      <c r="C770" s="326" t="s">
        <v>13930</v>
      </c>
      <c r="D770" s="326" t="s">
        <v>1083</v>
      </c>
      <c r="E770" s="326" t="s">
        <v>22463</v>
      </c>
      <c r="F770" s="326" t="s">
        <v>6347</v>
      </c>
      <c r="G770" s="326" t="s">
        <v>7602</v>
      </c>
      <c r="H770" s="326" t="s">
        <v>1241</v>
      </c>
      <c r="I770" s="326" t="s">
        <v>13928</v>
      </c>
      <c r="J770" s="326" t="s">
        <v>13927</v>
      </c>
      <c r="K770" s="326" t="s">
        <v>6343</v>
      </c>
    </row>
    <row r="771" spans="1:11" ht="45" x14ac:dyDescent="0.25">
      <c r="A771" s="326">
        <v>16</v>
      </c>
      <c r="B771" s="326" t="s">
        <v>22462</v>
      </c>
      <c r="C771" s="326" t="s">
        <v>22461</v>
      </c>
      <c r="D771" s="326" t="s">
        <v>1083</v>
      </c>
      <c r="E771" s="326" t="s">
        <v>22460</v>
      </c>
      <c r="F771" s="326" t="s">
        <v>22459</v>
      </c>
      <c r="G771" s="326" t="s">
        <v>22458</v>
      </c>
      <c r="H771" s="326" t="s">
        <v>1241</v>
      </c>
      <c r="I771" s="326" t="s">
        <v>22457</v>
      </c>
      <c r="J771" s="326" t="s">
        <v>22456</v>
      </c>
      <c r="K771" s="326" t="s">
        <v>6343</v>
      </c>
    </row>
    <row r="772" spans="1:11" ht="45" x14ac:dyDescent="0.25">
      <c r="A772" s="326">
        <v>4617</v>
      </c>
      <c r="B772" s="326" t="s">
        <v>22455</v>
      </c>
      <c r="C772" s="326" t="s">
        <v>22454</v>
      </c>
      <c r="D772" s="326" t="s">
        <v>1083</v>
      </c>
      <c r="E772" s="326" t="s">
        <v>22453</v>
      </c>
      <c r="F772" s="326" t="s">
        <v>6347</v>
      </c>
      <c r="G772" s="326" t="s">
        <v>6439</v>
      </c>
      <c r="H772" s="326" t="s">
        <v>3875</v>
      </c>
      <c r="I772" s="326" t="s">
        <v>6347</v>
      </c>
      <c r="J772" s="326" t="s">
        <v>6347</v>
      </c>
      <c r="K772" s="326" t="s">
        <v>6364</v>
      </c>
    </row>
    <row r="773" spans="1:11" ht="45" x14ac:dyDescent="0.25">
      <c r="A773" s="326">
        <v>3783</v>
      </c>
      <c r="B773" s="326" t="s">
        <v>22452</v>
      </c>
      <c r="C773" s="326" t="s">
        <v>9300</v>
      </c>
      <c r="D773" s="326" t="s">
        <v>1083</v>
      </c>
      <c r="E773" s="326" t="s">
        <v>9299</v>
      </c>
      <c r="F773" s="326" t="s">
        <v>6347</v>
      </c>
      <c r="G773" s="326" t="s">
        <v>6405</v>
      </c>
      <c r="H773" s="326" t="s">
        <v>1241</v>
      </c>
      <c r="I773" s="326" t="s">
        <v>9298</v>
      </c>
      <c r="J773" s="326" t="s">
        <v>6347</v>
      </c>
      <c r="K773" s="326" t="s">
        <v>6364</v>
      </c>
    </row>
    <row r="774" spans="1:11" ht="45" x14ac:dyDescent="0.25">
      <c r="A774" s="326">
        <v>561</v>
      </c>
      <c r="B774" s="326" t="s">
        <v>22451</v>
      </c>
      <c r="C774" s="326" t="s">
        <v>22450</v>
      </c>
      <c r="D774" s="326" t="s">
        <v>1083</v>
      </c>
      <c r="E774" s="326" t="s">
        <v>22446</v>
      </c>
      <c r="F774" s="326" t="s">
        <v>22445</v>
      </c>
      <c r="G774" s="326" t="s">
        <v>6386</v>
      </c>
      <c r="H774" s="326" t="s">
        <v>1241</v>
      </c>
      <c r="I774" s="326" t="s">
        <v>22444</v>
      </c>
      <c r="J774" s="326" t="s">
        <v>22449</v>
      </c>
      <c r="K774" s="326" t="s">
        <v>6343</v>
      </c>
    </row>
    <row r="775" spans="1:11" ht="45" x14ac:dyDescent="0.25">
      <c r="A775" s="326">
        <v>1453</v>
      </c>
      <c r="B775" s="326" t="s">
        <v>22448</v>
      </c>
      <c r="C775" s="326" t="s">
        <v>22447</v>
      </c>
      <c r="D775" s="326" t="s">
        <v>5159</v>
      </c>
      <c r="E775" s="326" t="s">
        <v>22446</v>
      </c>
      <c r="F775" s="326" t="s">
        <v>22445</v>
      </c>
      <c r="G775" s="326" t="s">
        <v>6386</v>
      </c>
      <c r="H775" s="326" t="s">
        <v>1241</v>
      </c>
      <c r="I775" s="326" t="s">
        <v>22444</v>
      </c>
      <c r="J775" s="326" t="s">
        <v>22443</v>
      </c>
      <c r="K775" s="326" t="s">
        <v>6356</v>
      </c>
    </row>
    <row r="776" spans="1:11" ht="45" x14ac:dyDescent="0.25">
      <c r="A776" s="326">
        <v>1874</v>
      </c>
      <c r="B776" s="326" t="s">
        <v>22442</v>
      </c>
      <c r="C776" s="326" t="s">
        <v>13329</v>
      </c>
      <c r="D776" s="326" t="s">
        <v>1186</v>
      </c>
      <c r="E776" s="326" t="s">
        <v>13328</v>
      </c>
      <c r="F776" s="326" t="s">
        <v>6347</v>
      </c>
      <c r="G776" s="326" t="s">
        <v>6899</v>
      </c>
      <c r="H776" s="326" t="s">
        <v>1241</v>
      </c>
      <c r="I776" s="326" t="s">
        <v>13327</v>
      </c>
      <c r="J776" s="326" t="s">
        <v>6347</v>
      </c>
      <c r="K776" s="326" t="s">
        <v>6397</v>
      </c>
    </row>
    <row r="777" spans="1:11" ht="60" x14ac:dyDescent="0.25">
      <c r="A777" s="326">
        <v>3692</v>
      </c>
      <c r="B777" s="326" t="s">
        <v>22441</v>
      </c>
      <c r="C777" s="326" t="s">
        <v>22440</v>
      </c>
      <c r="D777" s="326" t="s">
        <v>8031</v>
      </c>
      <c r="E777" s="326" t="s">
        <v>22439</v>
      </c>
      <c r="F777" s="326" t="s">
        <v>6347</v>
      </c>
      <c r="G777" s="326" t="s">
        <v>10651</v>
      </c>
      <c r="H777" s="326" t="s">
        <v>2237</v>
      </c>
      <c r="I777" s="326" t="s">
        <v>6347</v>
      </c>
      <c r="J777" s="326" t="s">
        <v>6347</v>
      </c>
      <c r="K777" s="326" t="s">
        <v>6397</v>
      </c>
    </row>
    <row r="778" spans="1:11" ht="30" x14ac:dyDescent="0.25">
      <c r="A778" s="326">
        <v>5791</v>
      </c>
      <c r="B778" s="326" t="s">
        <v>22438</v>
      </c>
      <c r="C778" s="326" t="s">
        <v>1940</v>
      </c>
      <c r="D778" s="326" t="s">
        <v>1083</v>
      </c>
      <c r="E778" s="326" t="s">
        <v>22437</v>
      </c>
      <c r="F778" s="326" t="s">
        <v>22436</v>
      </c>
      <c r="G778" s="326" t="s">
        <v>6386</v>
      </c>
      <c r="H778" s="326" t="s">
        <v>1241</v>
      </c>
      <c r="I778" s="326" t="s">
        <v>22435</v>
      </c>
      <c r="J778" s="326" t="s">
        <v>22434</v>
      </c>
      <c r="K778" s="326" t="s">
        <v>6364</v>
      </c>
    </row>
    <row r="779" spans="1:11" ht="45" x14ac:dyDescent="0.25">
      <c r="A779" s="326">
        <v>1739</v>
      </c>
      <c r="B779" s="326" t="s">
        <v>22433</v>
      </c>
      <c r="C779" s="326" t="s">
        <v>1430</v>
      </c>
      <c r="D779" s="326" t="s">
        <v>1083</v>
      </c>
      <c r="E779" s="326" t="s">
        <v>22427</v>
      </c>
      <c r="F779" s="326" t="s">
        <v>7299</v>
      </c>
      <c r="G779" s="326" t="s">
        <v>6379</v>
      </c>
      <c r="H779" s="326" t="s">
        <v>1241</v>
      </c>
      <c r="I779" s="326" t="s">
        <v>22429</v>
      </c>
      <c r="J779" s="326" t="s">
        <v>14410</v>
      </c>
      <c r="K779" s="326" t="s">
        <v>6364</v>
      </c>
    </row>
    <row r="780" spans="1:11" ht="45" x14ac:dyDescent="0.25">
      <c r="A780" s="326">
        <v>3617</v>
      </c>
      <c r="B780" s="326" t="s">
        <v>22432</v>
      </c>
      <c r="C780" s="326" t="s">
        <v>1430</v>
      </c>
      <c r="D780" s="326" t="s">
        <v>1083</v>
      </c>
      <c r="E780" s="326" t="s">
        <v>22427</v>
      </c>
      <c r="F780" s="326" t="s">
        <v>7299</v>
      </c>
      <c r="G780" s="326" t="s">
        <v>6379</v>
      </c>
      <c r="H780" s="326" t="s">
        <v>1241</v>
      </c>
      <c r="I780" s="326" t="s">
        <v>22429</v>
      </c>
      <c r="J780" s="326" t="s">
        <v>14410</v>
      </c>
      <c r="K780" s="326" t="s">
        <v>6364</v>
      </c>
    </row>
    <row r="781" spans="1:11" ht="45" x14ac:dyDescent="0.25">
      <c r="A781" s="326">
        <v>4607</v>
      </c>
      <c r="B781" s="326" t="s">
        <v>22431</v>
      </c>
      <c r="C781" s="326" t="s">
        <v>1430</v>
      </c>
      <c r="D781" s="326" t="s">
        <v>1083</v>
      </c>
      <c r="E781" s="326" t="s">
        <v>22427</v>
      </c>
      <c r="F781" s="326" t="s">
        <v>7299</v>
      </c>
      <c r="G781" s="326" t="s">
        <v>6379</v>
      </c>
      <c r="H781" s="326" t="s">
        <v>1241</v>
      </c>
      <c r="I781" s="326" t="s">
        <v>22429</v>
      </c>
      <c r="J781" s="326" t="s">
        <v>14410</v>
      </c>
      <c r="K781" s="326" t="s">
        <v>6364</v>
      </c>
    </row>
    <row r="782" spans="1:11" ht="45" x14ac:dyDescent="0.25">
      <c r="A782" s="326">
        <v>1256</v>
      </c>
      <c r="B782" s="326" t="s">
        <v>22430</v>
      </c>
      <c r="C782" s="326" t="s">
        <v>1430</v>
      </c>
      <c r="D782" s="326" t="s">
        <v>1083</v>
      </c>
      <c r="E782" s="326" t="s">
        <v>22427</v>
      </c>
      <c r="F782" s="326" t="s">
        <v>7299</v>
      </c>
      <c r="G782" s="326" t="s">
        <v>6379</v>
      </c>
      <c r="H782" s="326" t="s">
        <v>1241</v>
      </c>
      <c r="I782" s="326" t="s">
        <v>22429</v>
      </c>
      <c r="J782" s="326" t="s">
        <v>14410</v>
      </c>
      <c r="K782" s="326" t="s">
        <v>6364</v>
      </c>
    </row>
    <row r="783" spans="1:11" ht="45" x14ac:dyDescent="0.25">
      <c r="A783" s="326">
        <v>5518</v>
      </c>
      <c r="B783" s="326" t="s">
        <v>22428</v>
      </c>
      <c r="C783" s="326" t="s">
        <v>1430</v>
      </c>
      <c r="D783" s="326" t="s">
        <v>1083</v>
      </c>
      <c r="E783" s="326" t="s">
        <v>22427</v>
      </c>
      <c r="F783" s="326" t="s">
        <v>7299</v>
      </c>
      <c r="G783" s="326" t="s">
        <v>6379</v>
      </c>
      <c r="H783" s="326" t="s">
        <v>1241</v>
      </c>
      <c r="I783" s="326" t="s">
        <v>14411</v>
      </c>
      <c r="J783" s="326" t="s">
        <v>14410</v>
      </c>
      <c r="K783" s="326" t="s">
        <v>6364</v>
      </c>
    </row>
    <row r="784" spans="1:11" ht="30" x14ac:dyDescent="0.25">
      <c r="A784" s="326">
        <v>5305</v>
      </c>
      <c r="B784" s="326" t="s">
        <v>22426</v>
      </c>
      <c r="C784" s="326" t="s">
        <v>22425</v>
      </c>
      <c r="D784" s="326" t="s">
        <v>1083</v>
      </c>
      <c r="E784" s="326" t="s">
        <v>22424</v>
      </c>
      <c r="F784" s="326" t="s">
        <v>10799</v>
      </c>
      <c r="G784" s="326" t="s">
        <v>6506</v>
      </c>
      <c r="H784" s="326" t="s">
        <v>4168</v>
      </c>
      <c r="I784" s="326" t="s">
        <v>22423</v>
      </c>
      <c r="J784" s="326" t="s">
        <v>22422</v>
      </c>
      <c r="K784" s="326" t="s">
        <v>6356</v>
      </c>
    </row>
    <row r="785" spans="1:11" ht="30" x14ac:dyDescent="0.25">
      <c r="A785" s="326">
        <v>1381</v>
      </c>
      <c r="B785" s="326" t="s">
        <v>22421</v>
      </c>
      <c r="C785" s="326" t="s">
        <v>2299</v>
      </c>
      <c r="D785" s="326" t="s">
        <v>1083</v>
      </c>
      <c r="E785" s="326" t="s">
        <v>22420</v>
      </c>
      <c r="F785" s="326" t="s">
        <v>6347</v>
      </c>
      <c r="G785" s="326" t="s">
        <v>7029</v>
      </c>
      <c r="H785" s="326" t="s">
        <v>1241</v>
      </c>
      <c r="I785" s="326" t="s">
        <v>22419</v>
      </c>
      <c r="J785" s="326" t="s">
        <v>22418</v>
      </c>
      <c r="K785" s="326" t="s">
        <v>6343</v>
      </c>
    </row>
    <row r="786" spans="1:11" ht="45" x14ac:dyDescent="0.25">
      <c r="A786" s="326">
        <v>3091</v>
      </c>
      <c r="B786" s="326" t="s">
        <v>22417</v>
      </c>
      <c r="C786" s="326" t="s">
        <v>22416</v>
      </c>
      <c r="D786" s="326" t="s">
        <v>1083</v>
      </c>
      <c r="E786" s="326" t="s">
        <v>22415</v>
      </c>
      <c r="F786" s="326" t="s">
        <v>6347</v>
      </c>
      <c r="G786" s="326" t="s">
        <v>7602</v>
      </c>
      <c r="H786" s="326" t="s">
        <v>1241</v>
      </c>
      <c r="I786" s="326" t="s">
        <v>22414</v>
      </c>
      <c r="J786" s="326" t="s">
        <v>22413</v>
      </c>
      <c r="K786" s="326" t="s">
        <v>6343</v>
      </c>
    </row>
    <row r="787" spans="1:11" ht="45" x14ac:dyDescent="0.25">
      <c r="A787" s="326">
        <v>2567</v>
      </c>
      <c r="B787" s="326" t="s">
        <v>22412</v>
      </c>
      <c r="C787" s="326" t="s">
        <v>22411</v>
      </c>
      <c r="D787" s="326" t="s">
        <v>1083</v>
      </c>
      <c r="E787" s="326" t="s">
        <v>22410</v>
      </c>
      <c r="F787" s="326" t="s">
        <v>6347</v>
      </c>
      <c r="G787" s="326" t="s">
        <v>6412</v>
      </c>
      <c r="H787" s="326" t="s">
        <v>1241</v>
      </c>
      <c r="I787" s="326" t="s">
        <v>6347</v>
      </c>
      <c r="J787" s="326" t="s">
        <v>6347</v>
      </c>
      <c r="K787" s="326" t="s">
        <v>6364</v>
      </c>
    </row>
    <row r="788" spans="1:11" ht="45" x14ac:dyDescent="0.25">
      <c r="A788" s="326">
        <v>5570</v>
      </c>
      <c r="B788" s="326" t="s">
        <v>22409</v>
      </c>
      <c r="C788" s="326" t="s">
        <v>22408</v>
      </c>
      <c r="D788" s="326" t="s">
        <v>1414</v>
      </c>
      <c r="E788" s="326" t="s">
        <v>22407</v>
      </c>
      <c r="F788" s="326" t="s">
        <v>22406</v>
      </c>
      <c r="G788" s="326" t="s">
        <v>6930</v>
      </c>
      <c r="H788" s="326" t="s">
        <v>1241</v>
      </c>
      <c r="I788" s="326" t="s">
        <v>22402</v>
      </c>
      <c r="J788" s="326" t="s">
        <v>22401</v>
      </c>
      <c r="K788" s="326" t="s">
        <v>6343</v>
      </c>
    </row>
    <row r="789" spans="1:11" ht="30" x14ac:dyDescent="0.25">
      <c r="A789" s="326">
        <v>4715</v>
      </c>
      <c r="B789" s="326" t="s">
        <v>22405</v>
      </c>
      <c r="C789" s="326" t="s">
        <v>22404</v>
      </c>
      <c r="D789" s="326" t="s">
        <v>1083</v>
      </c>
      <c r="E789" s="326" t="s">
        <v>22403</v>
      </c>
      <c r="F789" s="326" t="s">
        <v>6406</v>
      </c>
      <c r="G789" s="326" t="s">
        <v>6405</v>
      </c>
      <c r="H789" s="326" t="s">
        <v>1241</v>
      </c>
      <c r="I789" s="326" t="s">
        <v>22402</v>
      </c>
      <c r="J789" s="326" t="s">
        <v>22401</v>
      </c>
      <c r="K789" s="326" t="s">
        <v>6343</v>
      </c>
    </row>
    <row r="790" spans="1:11" ht="30" x14ac:dyDescent="0.25">
      <c r="A790" s="326">
        <v>5985</v>
      </c>
      <c r="B790" s="326" t="s">
        <v>22400</v>
      </c>
      <c r="C790" s="326" t="s">
        <v>19644</v>
      </c>
      <c r="D790" s="326" t="s">
        <v>1414</v>
      </c>
      <c r="E790" s="326" t="s">
        <v>21197</v>
      </c>
      <c r="F790" s="326" t="s">
        <v>21196</v>
      </c>
      <c r="G790" s="326" t="s">
        <v>6372</v>
      </c>
      <c r="H790" s="326" t="s">
        <v>2237</v>
      </c>
      <c r="I790" s="326" t="s">
        <v>19641</v>
      </c>
      <c r="J790" s="326" t="s">
        <v>22399</v>
      </c>
      <c r="K790" s="326" t="s">
        <v>6364</v>
      </c>
    </row>
    <row r="791" spans="1:11" ht="30" x14ac:dyDescent="0.25">
      <c r="A791" s="326">
        <v>3159</v>
      </c>
      <c r="B791" s="326" t="s">
        <v>22398</v>
      </c>
      <c r="C791" s="326" t="s">
        <v>22397</v>
      </c>
      <c r="D791" s="326" t="s">
        <v>1083</v>
      </c>
      <c r="E791" s="326" t="s">
        <v>22396</v>
      </c>
      <c r="F791" s="326" t="s">
        <v>6347</v>
      </c>
      <c r="G791" s="326" t="s">
        <v>11342</v>
      </c>
      <c r="H791" s="326" t="s">
        <v>2237</v>
      </c>
      <c r="I791" s="326" t="s">
        <v>22395</v>
      </c>
      <c r="J791" s="326" t="s">
        <v>22394</v>
      </c>
      <c r="K791" s="326" t="s">
        <v>6397</v>
      </c>
    </row>
    <row r="792" spans="1:11" ht="30" x14ac:dyDescent="0.25">
      <c r="A792" s="326">
        <v>3512</v>
      </c>
      <c r="B792" s="326" t="s">
        <v>22393</v>
      </c>
      <c r="C792" s="326" t="s">
        <v>13215</v>
      </c>
      <c r="D792" s="326" t="s">
        <v>1083</v>
      </c>
      <c r="E792" s="326" t="s">
        <v>13214</v>
      </c>
      <c r="F792" s="326" t="s">
        <v>6347</v>
      </c>
      <c r="G792" s="326" t="s">
        <v>9087</v>
      </c>
      <c r="H792" s="326" t="s">
        <v>2237</v>
      </c>
      <c r="I792" s="326" t="s">
        <v>13213</v>
      </c>
      <c r="J792" s="326" t="s">
        <v>6347</v>
      </c>
      <c r="K792" s="326" t="s">
        <v>6343</v>
      </c>
    </row>
    <row r="793" spans="1:11" ht="30" x14ac:dyDescent="0.25">
      <c r="A793" s="326">
        <v>3215</v>
      </c>
      <c r="B793" s="326" t="s">
        <v>22392</v>
      </c>
      <c r="C793" s="326" t="s">
        <v>22391</v>
      </c>
      <c r="D793" s="326" t="s">
        <v>1083</v>
      </c>
      <c r="E793" s="326" t="s">
        <v>22390</v>
      </c>
      <c r="F793" s="326" t="s">
        <v>22389</v>
      </c>
      <c r="G793" s="326" t="s">
        <v>6360</v>
      </c>
      <c r="H793" s="326" t="s">
        <v>1241</v>
      </c>
      <c r="I793" s="326" t="s">
        <v>6347</v>
      </c>
      <c r="J793" s="326" t="s">
        <v>22388</v>
      </c>
      <c r="K793" s="326" t="s">
        <v>6343</v>
      </c>
    </row>
    <row r="794" spans="1:11" ht="30" x14ac:dyDescent="0.25">
      <c r="A794" s="326">
        <v>528</v>
      </c>
      <c r="B794" s="326" t="s">
        <v>22387</v>
      </c>
      <c r="C794" s="326" t="s">
        <v>22386</v>
      </c>
      <c r="D794" s="326" t="s">
        <v>1083</v>
      </c>
      <c r="E794" s="326" t="s">
        <v>22385</v>
      </c>
      <c r="F794" s="326" t="s">
        <v>6347</v>
      </c>
      <c r="G794" s="326" t="s">
        <v>6930</v>
      </c>
      <c r="H794" s="326" t="s">
        <v>1241</v>
      </c>
      <c r="I794" s="326" t="s">
        <v>22384</v>
      </c>
      <c r="J794" s="326" t="s">
        <v>6347</v>
      </c>
      <c r="K794" s="326" t="s">
        <v>6343</v>
      </c>
    </row>
    <row r="795" spans="1:11" ht="45" x14ac:dyDescent="0.25">
      <c r="A795" s="326">
        <v>4772</v>
      </c>
      <c r="B795" s="326" t="s">
        <v>22383</v>
      </c>
      <c r="C795" s="326" t="s">
        <v>22382</v>
      </c>
      <c r="D795" s="326" t="s">
        <v>1083</v>
      </c>
      <c r="E795" s="326" t="s">
        <v>22381</v>
      </c>
      <c r="F795" s="326" t="s">
        <v>22380</v>
      </c>
      <c r="G795" s="326" t="s">
        <v>6457</v>
      </c>
      <c r="H795" s="326" t="s">
        <v>1241</v>
      </c>
      <c r="I795" s="326" t="s">
        <v>6347</v>
      </c>
      <c r="J795" s="326" t="s">
        <v>22379</v>
      </c>
      <c r="K795" s="326" t="s">
        <v>6356</v>
      </c>
    </row>
    <row r="796" spans="1:11" ht="45" x14ac:dyDescent="0.25">
      <c r="A796" s="326">
        <v>1044</v>
      </c>
      <c r="B796" s="326" t="s">
        <v>22378</v>
      </c>
      <c r="C796" s="326" t="s">
        <v>6059</v>
      </c>
      <c r="D796" s="326" t="s">
        <v>1083</v>
      </c>
      <c r="E796" s="326" t="s">
        <v>22377</v>
      </c>
      <c r="F796" s="326" t="s">
        <v>6347</v>
      </c>
      <c r="G796" s="326" t="s">
        <v>7602</v>
      </c>
      <c r="H796" s="326" t="s">
        <v>1241</v>
      </c>
      <c r="I796" s="326" t="s">
        <v>22376</v>
      </c>
      <c r="J796" s="326" t="s">
        <v>22375</v>
      </c>
      <c r="K796" s="326" t="s">
        <v>6343</v>
      </c>
    </row>
    <row r="797" spans="1:11" ht="30" x14ac:dyDescent="0.25">
      <c r="A797" s="326">
        <v>4756</v>
      </c>
      <c r="B797" s="326" t="s">
        <v>22374</v>
      </c>
      <c r="C797" s="326" t="s">
        <v>13501</v>
      </c>
      <c r="D797" s="326" t="s">
        <v>1325</v>
      </c>
      <c r="E797" s="326" t="s">
        <v>9660</v>
      </c>
      <c r="F797" s="326" t="s">
        <v>7225</v>
      </c>
      <c r="G797" s="326" t="s">
        <v>6493</v>
      </c>
      <c r="H797" s="326" t="s">
        <v>1241</v>
      </c>
      <c r="I797" s="326" t="s">
        <v>9659</v>
      </c>
      <c r="J797" s="326" t="s">
        <v>21729</v>
      </c>
      <c r="K797" s="326" t="s">
        <v>6364</v>
      </c>
    </row>
    <row r="798" spans="1:11" ht="45" x14ac:dyDescent="0.25">
      <c r="A798" s="326">
        <v>6001</v>
      </c>
      <c r="B798" s="326" t="s">
        <v>22373</v>
      </c>
      <c r="C798" s="326" t="s">
        <v>22372</v>
      </c>
      <c r="D798" s="326" t="s">
        <v>1083</v>
      </c>
      <c r="E798" s="326" t="s">
        <v>22371</v>
      </c>
      <c r="F798" s="326" t="s">
        <v>22370</v>
      </c>
      <c r="G798" s="326" t="s">
        <v>6399</v>
      </c>
      <c r="H798" s="326" t="s">
        <v>4168</v>
      </c>
      <c r="I798" s="326" t="s">
        <v>22369</v>
      </c>
      <c r="J798" s="326" t="s">
        <v>22368</v>
      </c>
      <c r="K798" s="326" t="s">
        <v>6356</v>
      </c>
    </row>
    <row r="799" spans="1:11" ht="45" x14ac:dyDescent="0.25">
      <c r="A799" s="326">
        <v>630</v>
      </c>
      <c r="B799" s="326" t="s">
        <v>22367</v>
      </c>
      <c r="C799" s="326" t="s">
        <v>13449</v>
      </c>
      <c r="D799" s="326" t="s">
        <v>1083</v>
      </c>
      <c r="E799" s="326" t="s">
        <v>13446</v>
      </c>
      <c r="F799" s="326" t="s">
        <v>6413</v>
      </c>
      <c r="G799" s="326" t="s">
        <v>6412</v>
      </c>
      <c r="H799" s="326" t="s">
        <v>1241</v>
      </c>
      <c r="I799" s="326" t="s">
        <v>13445</v>
      </c>
      <c r="J799" s="326" t="s">
        <v>6788</v>
      </c>
      <c r="K799" s="326" t="s">
        <v>6397</v>
      </c>
    </row>
    <row r="800" spans="1:11" ht="45" x14ac:dyDescent="0.25">
      <c r="A800" s="326">
        <v>1273</v>
      </c>
      <c r="B800" s="326" t="s">
        <v>22366</v>
      </c>
      <c r="C800" s="326" t="s">
        <v>22365</v>
      </c>
      <c r="D800" s="326" t="s">
        <v>1083</v>
      </c>
      <c r="E800" s="326" t="s">
        <v>20644</v>
      </c>
      <c r="F800" s="326" t="s">
        <v>22364</v>
      </c>
      <c r="G800" s="326" t="s">
        <v>6457</v>
      </c>
      <c r="H800" s="326" t="s">
        <v>1241</v>
      </c>
      <c r="I800" s="326" t="s">
        <v>22363</v>
      </c>
      <c r="J800" s="326" t="s">
        <v>6347</v>
      </c>
      <c r="K800" s="326" t="s">
        <v>6364</v>
      </c>
    </row>
    <row r="801" spans="1:11" ht="30" x14ac:dyDescent="0.25">
      <c r="A801" s="326">
        <v>3177</v>
      </c>
      <c r="B801" s="326" t="s">
        <v>22362</v>
      </c>
      <c r="C801" s="326" t="s">
        <v>22361</v>
      </c>
      <c r="D801" s="326" t="s">
        <v>1083</v>
      </c>
      <c r="E801" s="326" t="s">
        <v>22360</v>
      </c>
      <c r="F801" s="326" t="s">
        <v>6347</v>
      </c>
      <c r="G801" s="326" t="s">
        <v>10823</v>
      </c>
      <c r="H801" s="326" t="s">
        <v>2237</v>
      </c>
      <c r="I801" s="326" t="s">
        <v>22359</v>
      </c>
      <c r="J801" s="326" t="s">
        <v>22358</v>
      </c>
      <c r="K801" s="326" t="s">
        <v>6356</v>
      </c>
    </row>
    <row r="802" spans="1:11" ht="45" x14ac:dyDescent="0.25">
      <c r="A802" s="326">
        <v>6496</v>
      </c>
      <c r="B802" s="326" t="s">
        <v>22357</v>
      </c>
      <c r="C802" s="326" t="s">
        <v>22356</v>
      </c>
      <c r="D802" s="326" t="s">
        <v>1325</v>
      </c>
      <c r="E802" s="326" t="s">
        <v>22355</v>
      </c>
      <c r="F802" s="326" t="s">
        <v>22354</v>
      </c>
      <c r="G802" s="326" t="s">
        <v>6360</v>
      </c>
      <c r="H802" s="326" t="s">
        <v>1241</v>
      </c>
      <c r="I802" s="326" t="s">
        <v>22353</v>
      </c>
      <c r="J802" s="326" t="s">
        <v>22352</v>
      </c>
      <c r="K802" s="326" t="s">
        <v>6356</v>
      </c>
    </row>
    <row r="803" spans="1:11" ht="60" x14ac:dyDescent="0.25">
      <c r="A803" s="326">
        <v>6191</v>
      </c>
      <c r="B803" s="326" t="s">
        <v>22351</v>
      </c>
      <c r="C803" s="326" t="s">
        <v>22350</v>
      </c>
      <c r="D803" s="326" t="s">
        <v>1083</v>
      </c>
      <c r="E803" s="326" t="s">
        <v>22349</v>
      </c>
      <c r="F803" s="326" t="s">
        <v>22348</v>
      </c>
      <c r="G803" s="326" t="s">
        <v>6346</v>
      </c>
      <c r="H803" s="326" t="s">
        <v>1241</v>
      </c>
      <c r="I803" s="326" t="s">
        <v>22347</v>
      </c>
      <c r="J803" s="326" t="s">
        <v>22346</v>
      </c>
      <c r="K803" s="326" t="s">
        <v>6343</v>
      </c>
    </row>
    <row r="804" spans="1:11" ht="45" x14ac:dyDescent="0.25">
      <c r="A804" s="326">
        <v>3940</v>
      </c>
      <c r="B804" s="326" t="s">
        <v>22345</v>
      </c>
      <c r="C804" s="326" t="s">
        <v>6583</v>
      </c>
      <c r="D804" s="326" t="s">
        <v>1083</v>
      </c>
      <c r="E804" s="326" t="s">
        <v>6896</v>
      </c>
      <c r="F804" s="326" t="s">
        <v>6347</v>
      </c>
      <c r="G804" s="326" t="s">
        <v>6895</v>
      </c>
      <c r="H804" s="326" t="s">
        <v>2237</v>
      </c>
      <c r="I804" s="326" t="s">
        <v>9682</v>
      </c>
      <c r="J804" s="326" t="s">
        <v>6893</v>
      </c>
      <c r="K804" s="326" t="s">
        <v>6356</v>
      </c>
    </row>
    <row r="805" spans="1:11" ht="60" x14ac:dyDescent="0.25">
      <c r="A805" s="326">
        <v>3251</v>
      </c>
      <c r="B805" s="326" t="s">
        <v>22344</v>
      </c>
      <c r="C805" s="326" t="s">
        <v>22343</v>
      </c>
      <c r="D805" s="326" t="s">
        <v>1083</v>
      </c>
      <c r="E805" s="326" t="s">
        <v>22342</v>
      </c>
      <c r="F805" s="326" t="s">
        <v>15399</v>
      </c>
      <c r="G805" s="326" t="s">
        <v>7602</v>
      </c>
      <c r="H805" s="326" t="s">
        <v>1241</v>
      </c>
      <c r="I805" s="326" t="s">
        <v>22341</v>
      </c>
      <c r="J805" s="326" t="s">
        <v>6347</v>
      </c>
      <c r="K805" s="326" t="s">
        <v>6343</v>
      </c>
    </row>
    <row r="806" spans="1:11" ht="60" x14ac:dyDescent="0.25">
      <c r="A806" s="326">
        <v>3075</v>
      </c>
      <c r="B806" s="326" t="s">
        <v>22340</v>
      </c>
      <c r="C806" s="326" t="s">
        <v>22339</v>
      </c>
      <c r="D806" s="326" t="s">
        <v>1083</v>
      </c>
      <c r="E806" s="326" t="s">
        <v>22338</v>
      </c>
      <c r="F806" s="326" t="s">
        <v>7615</v>
      </c>
      <c r="G806" s="326" t="s">
        <v>6685</v>
      </c>
      <c r="H806" s="326" t="s">
        <v>2237</v>
      </c>
      <c r="I806" s="326" t="s">
        <v>22337</v>
      </c>
      <c r="J806" s="326" t="s">
        <v>22336</v>
      </c>
      <c r="K806" s="326" t="s">
        <v>6343</v>
      </c>
    </row>
    <row r="807" spans="1:11" ht="45" x14ac:dyDescent="0.25">
      <c r="A807" s="326">
        <v>2243</v>
      </c>
      <c r="B807" s="326" t="s">
        <v>22335</v>
      </c>
      <c r="C807" s="326" t="s">
        <v>22334</v>
      </c>
      <c r="D807" s="326" t="s">
        <v>1083</v>
      </c>
      <c r="E807" s="326" t="s">
        <v>22333</v>
      </c>
      <c r="F807" s="326" t="s">
        <v>22332</v>
      </c>
      <c r="G807" s="326" t="s">
        <v>6794</v>
      </c>
      <c r="H807" s="326" t="s">
        <v>2237</v>
      </c>
      <c r="I807" s="326" t="s">
        <v>22331</v>
      </c>
      <c r="J807" s="326" t="s">
        <v>22330</v>
      </c>
      <c r="K807" s="326" t="s">
        <v>6343</v>
      </c>
    </row>
    <row r="808" spans="1:11" ht="45" x14ac:dyDescent="0.25">
      <c r="A808" s="326">
        <v>2272</v>
      </c>
      <c r="B808" s="326" t="s">
        <v>22329</v>
      </c>
      <c r="C808" s="326" t="s">
        <v>22328</v>
      </c>
      <c r="D808" s="326" t="s">
        <v>1186</v>
      </c>
      <c r="E808" s="326" t="s">
        <v>22327</v>
      </c>
      <c r="F808" s="326" t="s">
        <v>6528</v>
      </c>
      <c r="G808" s="326" t="s">
        <v>6685</v>
      </c>
      <c r="H808" s="326" t="s">
        <v>2237</v>
      </c>
      <c r="I808" s="326" t="s">
        <v>22326</v>
      </c>
      <c r="J808" s="326" t="s">
        <v>22325</v>
      </c>
      <c r="K808" s="326" t="s">
        <v>6397</v>
      </c>
    </row>
    <row r="809" spans="1:11" ht="45" x14ac:dyDescent="0.25">
      <c r="A809" s="326">
        <v>628</v>
      </c>
      <c r="B809" s="326" t="s">
        <v>22324</v>
      </c>
      <c r="C809" s="326" t="s">
        <v>14542</v>
      </c>
      <c r="D809" s="326" t="s">
        <v>1083</v>
      </c>
      <c r="E809" s="326" t="s">
        <v>14541</v>
      </c>
      <c r="F809" s="326" t="s">
        <v>6347</v>
      </c>
      <c r="G809" s="326" t="s">
        <v>6580</v>
      </c>
      <c r="H809" s="326" t="s">
        <v>2237</v>
      </c>
      <c r="I809" s="326" t="s">
        <v>14540</v>
      </c>
      <c r="J809" s="326" t="s">
        <v>14539</v>
      </c>
      <c r="K809" s="326" t="s">
        <v>6343</v>
      </c>
    </row>
    <row r="810" spans="1:11" ht="60" x14ac:dyDescent="0.25">
      <c r="A810" s="326">
        <v>3389</v>
      </c>
      <c r="B810" s="326" t="s">
        <v>22323</v>
      </c>
      <c r="C810" s="326" t="s">
        <v>22322</v>
      </c>
      <c r="D810" s="326" t="s">
        <v>1083</v>
      </c>
      <c r="E810" s="326" t="s">
        <v>22321</v>
      </c>
      <c r="F810" s="326" t="s">
        <v>22320</v>
      </c>
      <c r="G810" s="326" t="s">
        <v>6426</v>
      </c>
      <c r="H810" s="326" t="s">
        <v>1241</v>
      </c>
      <c r="I810" s="326" t="s">
        <v>22319</v>
      </c>
      <c r="J810" s="326" t="s">
        <v>6347</v>
      </c>
      <c r="K810" s="326" t="s">
        <v>6397</v>
      </c>
    </row>
    <row r="811" spans="1:11" ht="60" x14ac:dyDescent="0.25">
      <c r="A811" s="326">
        <v>6048</v>
      </c>
      <c r="B811" s="326" t="s">
        <v>22318</v>
      </c>
      <c r="C811" s="326" t="s">
        <v>22317</v>
      </c>
      <c r="D811" s="326" t="s">
        <v>1083</v>
      </c>
      <c r="E811" s="326" t="s">
        <v>22316</v>
      </c>
      <c r="F811" s="326" t="s">
        <v>10874</v>
      </c>
      <c r="G811" s="326" t="s">
        <v>6432</v>
      </c>
      <c r="H811" s="326" t="s">
        <v>1241</v>
      </c>
      <c r="I811" s="326" t="s">
        <v>22315</v>
      </c>
      <c r="J811" s="326" t="s">
        <v>6347</v>
      </c>
      <c r="K811" s="326" t="s">
        <v>6364</v>
      </c>
    </row>
    <row r="812" spans="1:11" ht="45" x14ac:dyDescent="0.25">
      <c r="A812" s="326">
        <v>3053</v>
      </c>
      <c r="B812" s="326" t="s">
        <v>22314</v>
      </c>
      <c r="C812" s="326" t="s">
        <v>22313</v>
      </c>
      <c r="D812" s="326" t="s">
        <v>1083</v>
      </c>
      <c r="E812" s="326" t="s">
        <v>22312</v>
      </c>
      <c r="F812" s="326" t="s">
        <v>22311</v>
      </c>
      <c r="G812" s="326" t="s">
        <v>6360</v>
      </c>
      <c r="H812" s="326" t="s">
        <v>1241</v>
      </c>
      <c r="I812" s="326" t="s">
        <v>6347</v>
      </c>
      <c r="J812" s="326" t="s">
        <v>6347</v>
      </c>
      <c r="K812" s="326" t="s">
        <v>6364</v>
      </c>
    </row>
    <row r="813" spans="1:11" ht="45" x14ac:dyDescent="0.25">
      <c r="A813" s="326">
        <v>230</v>
      </c>
      <c r="B813" s="326" t="s">
        <v>22310</v>
      </c>
      <c r="C813" s="326" t="s">
        <v>6716</v>
      </c>
      <c r="D813" s="326" t="s">
        <v>1186</v>
      </c>
      <c r="E813" s="326" t="s">
        <v>6715</v>
      </c>
      <c r="F813" s="326" t="s">
        <v>6714</v>
      </c>
      <c r="G813" s="326" t="s">
        <v>6360</v>
      </c>
      <c r="H813" s="326" t="s">
        <v>1241</v>
      </c>
      <c r="I813" s="326" t="s">
        <v>22309</v>
      </c>
      <c r="J813" s="326" t="s">
        <v>6347</v>
      </c>
      <c r="K813" s="326" t="s">
        <v>6343</v>
      </c>
    </row>
    <row r="814" spans="1:11" ht="45" x14ac:dyDescent="0.25">
      <c r="A814" s="326">
        <v>1195</v>
      </c>
      <c r="B814" s="326" t="s">
        <v>22308</v>
      </c>
      <c r="C814" s="326" t="s">
        <v>22307</v>
      </c>
      <c r="D814" s="326" t="s">
        <v>1414</v>
      </c>
      <c r="E814" s="326" t="s">
        <v>22297</v>
      </c>
      <c r="F814" s="326" t="s">
        <v>6347</v>
      </c>
      <c r="G814" s="326" t="s">
        <v>7315</v>
      </c>
      <c r="H814" s="326" t="s">
        <v>2237</v>
      </c>
      <c r="I814" s="326" t="s">
        <v>22306</v>
      </c>
      <c r="J814" s="326" t="s">
        <v>6347</v>
      </c>
      <c r="K814" s="326" t="s">
        <v>6356</v>
      </c>
    </row>
    <row r="815" spans="1:11" ht="45" x14ac:dyDescent="0.25">
      <c r="A815" s="326">
        <v>3254</v>
      </c>
      <c r="B815" s="326" t="s">
        <v>22305</v>
      </c>
      <c r="C815" s="326" t="s">
        <v>22304</v>
      </c>
      <c r="D815" s="326" t="s">
        <v>1083</v>
      </c>
      <c r="E815" s="326" t="s">
        <v>22303</v>
      </c>
      <c r="F815" s="326" t="s">
        <v>8913</v>
      </c>
      <c r="G815" s="326" t="s">
        <v>6360</v>
      </c>
      <c r="H815" s="326" t="s">
        <v>1241</v>
      </c>
      <c r="I815" s="326" t="s">
        <v>22302</v>
      </c>
      <c r="J815" s="326" t="s">
        <v>22301</v>
      </c>
      <c r="K815" s="326" t="s">
        <v>6364</v>
      </c>
    </row>
    <row r="816" spans="1:11" ht="45" x14ac:dyDescent="0.25">
      <c r="A816" s="326">
        <v>4313</v>
      </c>
      <c r="B816" s="326" t="s">
        <v>22300</v>
      </c>
      <c r="C816" s="326" t="s">
        <v>22298</v>
      </c>
      <c r="D816" s="326" t="s">
        <v>1083</v>
      </c>
      <c r="E816" s="326" t="s">
        <v>22297</v>
      </c>
      <c r="F816" s="326" t="s">
        <v>6347</v>
      </c>
      <c r="G816" s="326" t="s">
        <v>7315</v>
      </c>
      <c r="H816" s="326" t="s">
        <v>2237</v>
      </c>
      <c r="I816" s="326" t="s">
        <v>6347</v>
      </c>
      <c r="J816" s="326" t="s">
        <v>6347</v>
      </c>
      <c r="K816" s="326" t="s">
        <v>6356</v>
      </c>
    </row>
    <row r="817" spans="1:11" ht="45" x14ac:dyDescent="0.25">
      <c r="A817" s="326">
        <v>3042</v>
      </c>
      <c r="B817" s="326" t="s">
        <v>22299</v>
      </c>
      <c r="C817" s="326" t="s">
        <v>22298</v>
      </c>
      <c r="D817" s="326" t="s">
        <v>1083</v>
      </c>
      <c r="E817" s="326" t="s">
        <v>22297</v>
      </c>
      <c r="F817" s="326" t="s">
        <v>6347</v>
      </c>
      <c r="G817" s="326" t="s">
        <v>10583</v>
      </c>
      <c r="H817" s="326" t="s">
        <v>2237</v>
      </c>
      <c r="I817" s="326" t="s">
        <v>22296</v>
      </c>
      <c r="J817" s="326" t="s">
        <v>6347</v>
      </c>
      <c r="K817" s="326" t="s">
        <v>6364</v>
      </c>
    </row>
    <row r="818" spans="1:11" ht="45" x14ac:dyDescent="0.25">
      <c r="A818" s="326">
        <v>2743</v>
      </c>
      <c r="B818" s="326" t="s">
        <v>22295</v>
      </c>
      <c r="C818" s="326" t="s">
        <v>22294</v>
      </c>
      <c r="D818" s="326" t="s">
        <v>1325</v>
      </c>
      <c r="E818" s="326" t="s">
        <v>22293</v>
      </c>
      <c r="F818" s="326" t="s">
        <v>10031</v>
      </c>
      <c r="G818" s="326" t="s">
        <v>6888</v>
      </c>
      <c r="H818" s="326" t="s">
        <v>4168</v>
      </c>
      <c r="I818" s="326" t="s">
        <v>22292</v>
      </c>
      <c r="J818" s="326" t="s">
        <v>6347</v>
      </c>
      <c r="K818" s="326" t="s">
        <v>6397</v>
      </c>
    </row>
    <row r="819" spans="1:11" ht="30" x14ac:dyDescent="0.25">
      <c r="A819" s="326">
        <v>3368</v>
      </c>
      <c r="B819" s="326" t="s">
        <v>22291</v>
      </c>
      <c r="C819" s="326" t="s">
        <v>22290</v>
      </c>
      <c r="D819" s="326" t="s">
        <v>1325</v>
      </c>
      <c r="E819" s="326" t="s">
        <v>22289</v>
      </c>
      <c r="F819" s="326" t="s">
        <v>22288</v>
      </c>
      <c r="G819" s="326" t="s">
        <v>2092</v>
      </c>
      <c r="H819" s="326" t="s">
        <v>1241</v>
      </c>
      <c r="I819" s="326" t="s">
        <v>22287</v>
      </c>
      <c r="J819" s="326" t="s">
        <v>22286</v>
      </c>
      <c r="K819" s="326" t="s">
        <v>6364</v>
      </c>
    </row>
    <row r="820" spans="1:11" ht="30" x14ac:dyDescent="0.25">
      <c r="A820" s="326">
        <v>5701</v>
      </c>
      <c r="B820" s="326" t="s">
        <v>22285</v>
      </c>
      <c r="C820" s="326" t="s">
        <v>22284</v>
      </c>
      <c r="D820" s="326" t="s">
        <v>1083</v>
      </c>
      <c r="E820" s="326" t="s">
        <v>21175</v>
      </c>
      <c r="F820" s="326" t="s">
        <v>6648</v>
      </c>
      <c r="G820" s="326" t="s">
        <v>6647</v>
      </c>
      <c r="H820" s="326" t="s">
        <v>1241</v>
      </c>
      <c r="I820" s="326" t="s">
        <v>21178</v>
      </c>
      <c r="J820" s="326" t="s">
        <v>21187</v>
      </c>
      <c r="K820" s="326" t="s">
        <v>6364</v>
      </c>
    </row>
    <row r="821" spans="1:11" ht="45" x14ac:dyDescent="0.25">
      <c r="A821" s="326">
        <v>2843</v>
      </c>
      <c r="B821" s="326" t="s">
        <v>22283</v>
      </c>
      <c r="C821" s="326" t="s">
        <v>22282</v>
      </c>
      <c r="D821" s="326" t="s">
        <v>1083</v>
      </c>
      <c r="E821" s="326" t="s">
        <v>18995</v>
      </c>
      <c r="F821" s="326" t="s">
        <v>6347</v>
      </c>
      <c r="G821" s="326" t="s">
        <v>16647</v>
      </c>
      <c r="H821" s="326" t="s">
        <v>2237</v>
      </c>
      <c r="I821" s="326" t="s">
        <v>22281</v>
      </c>
      <c r="J821" s="326" t="s">
        <v>6347</v>
      </c>
      <c r="K821" s="326" t="s">
        <v>6356</v>
      </c>
    </row>
    <row r="822" spans="1:11" ht="45" x14ac:dyDescent="0.25">
      <c r="A822" s="326">
        <v>4138</v>
      </c>
      <c r="B822" s="326" t="s">
        <v>22280</v>
      </c>
      <c r="C822" s="326" t="s">
        <v>22279</v>
      </c>
      <c r="D822" s="326" t="s">
        <v>1083</v>
      </c>
      <c r="E822" s="326" t="s">
        <v>18995</v>
      </c>
      <c r="F822" s="326" t="s">
        <v>6347</v>
      </c>
      <c r="G822" s="326" t="s">
        <v>16647</v>
      </c>
      <c r="H822" s="326" t="s">
        <v>2237</v>
      </c>
      <c r="I822" s="326" t="s">
        <v>6347</v>
      </c>
      <c r="J822" s="326" t="s">
        <v>6347</v>
      </c>
      <c r="K822" s="326" t="s">
        <v>6364</v>
      </c>
    </row>
    <row r="823" spans="1:11" ht="45" x14ac:dyDescent="0.25">
      <c r="A823" s="326">
        <v>2435</v>
      </c>
      <c r="B823" s="326" t="s">
        <v>22278</v>
      </c>
      <c r="C823" s="326" t="s">
        <v>22277</v>
      </c>
      <c r="D823" s="326" t="s">
        <v>1083</v>
      </c>
      <c r="E823" s="326" t="s">
        <v>22276</v>
      </c>
      <c r="F823" s="326" t="s">
        <v>22275</v>
      </c>
      <c r="G823" s="326" t="s">
        <v>6386</v>
      </c>
      <c r="H823" s="326" t="s">
        <v>1241</v>
      </c>
      <c r="I823" s="326" t="s">
        <v>22274</v>
      </c>
      <c r="J823" s="326" t="s">
        <v>6347</v>
      </c>
      <c r="K823" s="326" t="s">
        <v>6397</v>
      </c>
    </row>
    <row r="824" spans="1:11" ht="45" x14ac:dyDescent="0.25">
      <c r="A824" s="326">
        <v>3118</v>
      </c>
      <c r="B824" s="326" t="s">
        <v>22273</v>
      </c>
      <c r="C824" s="326" t="s">
        <v>9392</v>
      </c>
      <c r="D824" s="326" t="s">
        <v>1083</v>
      </c>
      <c r="E824" s="326" t="s">
        <v>9395</v>
      </c>
      <c r="F824" s="326" t="s">
        <v>6347</v>
      </c>
      <c r="G824" s="326" t="s">
        <v>6379</v>
      </c>
      <c r="H824" s="326" t="s">
        <v>1241</v>
      </c>
      <c r="I824" s="326" t="s">
        <v>9394</v>
      </c>
      <c r="J824" s="326" t="s">
        <v>6347</v>
      </c>
      <c r="K824" s="326" t="s">
        <v>6343</v>
      </c>
    </row>
    <row r="825" spans="1:11" ht="30" x14ac:dyDescent="0.25">
      <c r="A825" s="326">
        <v>5105</v>
      </c>
      <c r="B825" s="326" t="s">
        <v>22272</v>
      </c>
      <c r="C825" s="326" t="s">
        <v>22271</v>
      </c>
      <c r="D825" s="326" t="s">
        <v>1083</v>
      </c>
      <c r="E825" s="326" t="s">
        <v>22270</v>
      </c>
      <c r="F825" s="326" t="s">
        <v>13474</v>
      </c>
      <c r="G825" s="326" t="s">
        <v>6647</v>
      </c>
      <c r="H825" s="326" t="s">
        <v>1241</v>
      </c>
      <c r="I825" s="326" t="s">
        <v>22269</v>
      </c>
      <c r="J825" s="326" t="s">
        <v>22268</v>
      </c>
      <c r="K825" s="326" t="s">
        <v>6364</v>
      </c>
    </row>
    <row r="826" spans="1:11" ht="30" x14ac:dyDescent="0.25">
      <c r="A826" s="326">
        <v>5343</v>
      </c>
      <c r="B826" s="326" t="s">
        <v>22267</v>
      </c>
      <c r="C826" s="326" t="s">
        <v>22266</v>
      </c>
      <c r="D826" s="326" t="s">
        <v>1325</v>
      </c>
      <c r="E826" s="326" t="s">
        <v>22265</v>
      </c>
      <c r="F826" s="326" t="s">
        <v>7445</v>
      </c>
      <c r="G826" s="326" t="s">
        <v>6360</v>
      </c>
      <c r="H826" s="326" t="s">
        <v>1241</v>
      </c>
      <c r="I826" s="326" t="s">
        <v>6347</v>
      </c>
      <c r="J826" s="326" t="s">
        <v>22264</v>
      </c>
      <c r="K826" s="326" t="s">
        <v>6343</v>
      </c>
    </row>
    <row r="827" spans="1:11" ht="30" x14ac:dyDescent="0.25">
      <c r="A827" s="326">
        <v>3515</v>
      </c>
      <c r="B827" s="326" t="s">
        <v>22263</v>
      </c>
      <c r="C827" s="326" t="s">
        <v>14106</v>
      </c>
      <c r="D827" s="326" t="s">
        <v>1083</v>
      </c>
      <c r="E827" s="326" t="s">
        <v>14105</v>
      </c>
      <c r="F827" s="326" t="s">
        <v>6347</v>
      </c>
      <c r="G827" s="326" t="s">
        <v>6426</v>
      </c>
      <c r="H827" s="326" t="s">
        <v>1241</v>
      </c>
      <c r="I827" s="326" t="s">
        <v>13552</v>
      </c>
      <c r="J827" s="326" t="s">
        <v>18088</v>
      </c>
      <c r="K827" s="326" t="s">
        <v>6343</v>
      </c>
    </row>
    <row r="828" spans="1:11" ht="30" x14ac:dyDescent="0.25">
      <c r="A828" s="326">
        <v>3035</v>
      </c>
      <c r="B828" s="326" t="s">
        <v>22262</v>
      </c>
      <c r="C828" s="326" t="s">
        <v>10445</v>
      </c>
      <c r="D828" s="326" t="s">
        <v>1083</v>
      </c>
      <c r="E828" s="326" t="s">
        <v>22261</v>
      </c>
      <c r="F828" s="326" t="s">
        <v>8877</v>
      </c>
      <c r="G828" s="326" t="s">
        <v>7174</v>
      </c>
      <c r="H828" s="326" t="s">
        <v>2237</v>
      </c>
      <c r="I828" s="326" t="s">
        <v>22260</v>
      </c>
      <c r="J828" s="326" t="s">
        <v>22259</v>
      </c>
      <c r="K828" s="326" t="s">
        <v>6397</v>
      </c>
    </row>
    <row r="829" spans="1:11" ht="30" x14ac:dyDescent="0.25">
      <c r="A829" s="326">
        <v>1255</v>
      </c>
      <c r="B829" s="326" t="s">
        <v>22258</v>
      </c>
      <c r="C829" s="326" t="s">
        <v>22257</v>
      </c>
      <c r="D829" s="326" t="s">
        <v>1186</v>
      </c>
      <c r="E829" s="326" t="s">
        <v>16153</v>
      </c>
      <c r="F829" s="326" t="s">
        <v>22256</v>
      </c>
      <c r="G829" s="326" t="s">
        <v>6580</v>
      </c>
      <c r="H829" s="326" t="s">
        <v>2237</v>
      </c>
      <c r="I829" s="326" t="s">
        <v>22255</v>
      </c>
      <c r="J829" s="326" t="s">
        <v>6347</v>
      </c>
      <c r="K829" s="326" t="s">
        <v>6397</v>
      </c>
    </row>
    <row r="830" spans="1:11" ht="45" x14ac:dyDescent="0.25">
      <c r="A830" s="326">
        <v>4039</v>
      </c>
      <c r="B830" s="326" t="s">
        <v>22254</v>
      </c>
      <c r="C830" s="326" t="s">
        <v>22253</v>
      </c>
      <c r="D830" s="326" t="s">
        <v>1186</v>
      </c>
      <c r="E830" s="326" t="s">
        <v>22252</v>
      </c>
      <c r="F830" s="326" t="s">
        <v>22251</v>
      </c>
      <c r="G830" s="326" t="s">
        <v>6754</v>
      </c>
      <c r="H830" s="326" t="s">
        <v>1241</v>
      </c>
      <c r="I830" s="326" t="s">
        <v>6347</v>
      </c>
      <c r="J830" s="326" t="s">
        <v>22250</v>
      </c>
      <c r="K830" s="326" t="s">
        <v>6343</v>
      </c>
    </row>
    <row r="831" spans="1:11" ht="30" x14ac:dyDescent="0.25">
      <c r="A831" s="326">
        <v>1365</v>
      </c>
      <c r="B831" s="326" t="s">
        <v>22249</v>
      </c>
      <c r="C831" s="326" t="s">
        <v>16405</v>
      </c>
      <c r="D831" s="326" t="s">
        <v>1083</v>
      </c>
      <c r="E831" s="326" t="s">
        <v>22248</v>
      </c>
      <c r="F831" s="326" t="s">
        <v>7445</v>
      </c>
      <c r="G831" s="326" t="s">
        <v>6360</v>
      </c>
      <c r="H831" s="326" t="s">
        <v>1241</v>
      </c>
      <c r="I831" s="326" t="s">
        <v>6347</v>
      </c>
      <c r="J831" s="326" t="s">
        <v>22247</v>
      </c>
      <c r="K831" s="326" t="s">
        <v>6343</v>
      </c>
    </row>
    <row r="832" spans="1:11" ht="45" x14ac:dyDescent="0.25">
      <c r="A832" s="326">
        <v>6490</v>
      </c>
      <c r="B832" s="326" t="s">
        <v>22246</v>
      </c>
      <c r="C832" s="326" t="s">
        <v>22245</v>
      </c>
      <c r="D832" s="326" t="s">
        <v>1083</v>
      </c>
      <c r="E832" s="326" t="s">
        <v>22244</v>
      </c>
      <c r="F832" s="326" t="s">
        <v>10060</v>
      </c>
      <c r="G832" s="326" t="s">
        <v>6379</v>
      </c>
      <c r="H832" s="326" t="s">
        <v>1241</v>
      </c>
      <c r="I832" s="326" t="s">
        <v>22243</v>
      </c>
      <c r="J832" s="326" t="s">
        <v>22242</v>
      </c>
      <c r="K832" s="326" t="s">
        <v>6397</v>
      </c>
    </row>
    <row r="833" spans="1:11" ht="45" x14ac:dyDescent="0.25">
      <c r="A833" s="326">
        <v>998</v>
      </c>
      <c r="B833" s="326" t="s">
        <v>22241</v>
      </c>
      <c r="C833" s="326" t="s">
        <v>22240</v>
      </c>
      <c r="D833" s="326" t="s">
        <v>1083</v>
      </c>
      <c r="E833" s="326" t="s">
        <v>22239</v>
      </c>
      <c r="F833" s="326" t="s">
        <v>22238</v>
      </c>
      <c r="G833" s="326" t="s">
        <v>6360</v>
      </c>
      <c r="H833" s="326" t="s">
        <v>1241</v>
      </c>
      <c r="I833" s="326" t="s">
        <v>22237</v>
      </c>
      <c r="J833" s="326" t="s">
        <v>22236</v>
      </c>
      <c r="K833" s="326" t="s">
        <v>6343</v>
      </c>
    </row>
    <row r="834" spans="1:11" ht="45" x14ac:dyDescent="0.25">
      <c r="A834" s="326">
        <v>6451</v>
      </c>
      <c r="B834" s="326" t="s">
        <v>22235</v>
      </c>
      <c r="C834" s="326" t="s">
        <v>22234</v>
      </c>
      <c r="D834" s="326" t="s">
        <v>1083</v>
      </c>
      <c r="E834" s="326" t="s">
        <v>22233</v>
      </c>
      <c r="F834" s="326" t="s">
        <v>22232</v>
      </c>
      <c r="G834" s="326" t="s">
        <v>6353</v>
      </c>
      <c r="H834" s="326" t="s">
        <v>1241</v>
      </c>
      <c r="I834" s="326" t="s">
        <v>22231</v>
      </c>
      <c r="J834" s="326" t="s">
        <v>22230</v>
      </c>
      <c r="K834" s="326" t="s">
        <v>6356</v>
      </c>
    </row>
    <row r="835" spans="1:11" ht="60" x14ac:dyDescent="0.25">
      <c r="A835" s="326">
        <v>3324</v>
      </c>
      <c r="B835" s="326" t="s">
        <v>22229</v>
      </c>
      <c r="C835" s="326" t="s">
        <v>22228</v>
      </c>
      <c r="D835" s="326" t="s">
        <v>1083</v>
      </c>
      <c r="E835" s="326" t="s">
        <v>20041</v>
      </c>
      <c r="F835" s="326" t="s">
        <v>7735</v>
      </c>
      <c r="G835" s="326" t="s">
        <v>6386</v>
      </c>
      <c r="H835" s="326" t="s">
        <v>1241</v>
      </c>
      <c r="I835" s="326" t="s">
        <v>22227</v>
      </c>
      <c r="J835" s="326" t="s">
        <v>20039</v>
      </c>
      <c r="K835" s="326" t="s">
        <v>6343</v>
      </c>
    </row>
    <row r="836" spans="1:11" ht="45" x14ac:dyDescent="0.25">
      <c r="A836" s="326">
        <v>3038</v>
      </c>
      <c r="B836" s="326" t="s">
        <v>22226</v>
      </c>
      <c r="C836" s="326" t="s">
        <v>22225</v>
      </c>
      <c r="D836" s="326" t="s">
        <v>1083</v>
      </c>
      <c r="E836" s="326" t="s">
        <v>22224</v>
      </c>
      <c r="F836" s="326" t="s">
        <v>6347</v>
      </c>
      <c r="G836" s="326" t="s">
        <v>6432</v>
      </c>
      <c r="H836" s="326" t="s">
        <v>1241</v>
      </c>
      <c r="I836" s="326" t="s">
        <v>22223</v>
      </c>
      <c r="J836" s="326" t="s">
        <v>22222</v>
      </c>
      <c r="K836" s="326" t="s">
        <v>6343</v>
      </c>
    </row>
    <row r="837" spans="1:11" ht="30" x14ac:dyDescent="0.25">
      <c r="A837" s="326">
        <v>2591</v>
      </c>
      <c r="B837" s="326" t="s">
        <v>22221</v>
      </c>
      <c r="C837" s="326" t="s">
        <v>22069</v>
      </c>
      <c r="D837" s="326" t="s">
        <v>1083</v>
      </c>
      <c r="E837" s="326" t="s">
        <v>22068</v>
      </c>
      <c r="F837" s="326" t="s">
        <v>8168</v>
      </c>
      <c r="G837" s="326" t="s">
        <v>6360</v>
      </c>
      <c r="H837" s="326" t="s">
        <v>1241</v>
      </c>
      <c r="I837" s="326" t="s">
        <v>15866</v>
      </c>
      <c r="J837" s="326" t="s">
        <v>22067</v>
      </c>
      <c r="K837" s="326" t="s">
        <v>6356</v>
      </c>
    </row>
    <row r="838" spans="1:11" ht="30" x14ac:dyDescent="0.25">
      <c r="A838" s="326">
        <v>2891</v>
      </c>
      <c r="B838" s="326" t="s">
        <v>22220</v>
      </c>
      <c r="C838" s="326" t="s">
        <v>22069</v>
      </c>
      <c r="D838" s="326" t="s">
        <v>1083</v>
      </c>
      <c r="E838" s="326" t="s">
        <v>22068</v>
      </c>
      <c r="F838" s="326" t="s">
        <v>8168</v>
      </c>
      <c r="G838" s="326" t="s">
        <v>6360</v>
      </c>
      <c r="H838" s="326" t="s">
        <v>1241</v>
      </c>
      <c r="I838" s="326" t="s">
        <v>15866</v>
      </c>
      <c r="J838" s="326" t="s">
        <v>22067</v>
      </c>
      <c r="K838" s="326" t="s">
        <v>6397</v>
      </c>
    </row>
    <row r="839" spans="1:11" ht="45" x14ac:dyDescent="0.25">
      <c r="A839" s="326">
        <v>4280</v>
      </c>
      <c r="B839" s="326" t="s">
        <v>22219</v>
      </c>
      <c r="C839" s="326" t="s">
        <v>16405</v>
      </c>
      <c r="D839" s="326" t="s">
        <v>1414</v>
      </c>
      <c r="E839" s="326" t="s">
        <v>22218</v>
      </c>
      <c r="F839" s="326" t="s">
        <v>22217</v>
      </c>
      <c r="G839" s="326" t="s">
        <v>6432</v>
      </c>
      <c r="H839" s="326" t="s">
        <v>1241</v>
      </c>
      <c r="I839" s="326" t="s">
        <v>22216</v>
      </c>
      <c r="J839" s="326" t="s">
        <v>22215</v>
      </c>
      <c r="K839" s="326" t="s">
        <v>6397</v>
      </c>
    </row>
    <row r="840" spans="1:11" ht="30" x14ac:dyDescent="0.25">
      <c r="A840" s="326">
        <v>1335</v>
      </c>
      <c r="B840" s="326" t="s">
        <v>22214</v>
      </c>
      <c r="C840" s="326" t="s">
        <v>22213</v>
      </c>
      <c r="D840" s="326" t="s">
        <v>1083</v>
      </c>
      <c r="E840" s="326" t="s">
        <v>22212</v>
      </c>
      <c r="F840" s="326" t="s">
        <v>8563</v>
      </c>
      <c r="G840" s="326" t="s">
        <v>6464</v>
      </c>
      <c r="H840" s="326" t="s">
        <v>1241</v>
      </c>
      <c r="I840" s="326" t="s">
        <v>10408</v>
      </c>
      <c r="J840" s="326" t="s">
        <v>22211</v>
      </c>
      <c r="K840" s="326" t="s">
        <v>6343</v>
      </c>
    </row>
    <row r="841" spans="1:11" ht="45" x14ac:dyDescent="0.25">
      <c r="A841" s="326">
        <v>2240</v>
      </c>
      <c r="B841" s="326" t="s">
        <v>22210</v>
      </c>
      <c r="C841" s="326" t="s">
        <v>20980</v>
      </c>
      <c r="D841" s="326" t="s">
        <v>1083</v>
      </c>
      <c r="E841" s="326" t="s">
        <v>20979</v>
      </c>
      <c r="F841" s="326" t="s">
        <v>20978</v>
      </c>
      <c r="G841" s="326" t="s">
        <v>6493</v>
      </c>
      <c r="H841" s="326" t="s">
        <v>1241</v>
      </c>
      <c r="I841" s="326" t="s">
        <v>20977</v>
      </c>
      <c r="J841" s="326" t="s">
        <v>20976</v>
      </c>
      <c r="K841" s="326" t="s">
        <v>6397</v>
      </c>
    </row>
    <row r="842" spans="1:11" ht="30" x14ac:dyDescent="0.25">
      <c r="A842" s="326">
        <v>4088</v>
      </c>
      <c r="B842" s="326" t="s">
        <v>22209</v>
      </c>
      <c r="C842" s="326" t="s">
        <v>7870</v>
      </c>
      <c r="D842" s="326" t="s">
        <v>1083</v>
      </c>
      <c r="E842" s="326" t="s">
        <v>22204</v>
      </c>
      <c r="F842" s="326" t="s">
        <v>22203</v>
      </c>
      <c r="G842" s="326" t="s">
        <v>16344</v>
      </c>
      <c r="H842" s="326" t="s">
        <v>2237</v>
      </c>
      <c r="I842" s="326" t="s">
        <v>22208</v>
      </c>
      <c r="J842" s="326" t="s">
        <v>22207</v>
      </c>
      <c r="K842" s="326" t="s">
        <v>6356</v>
      </c>
    </row>
    <row r="843" spans="1:11" ht="30" x14ac:dyDescent="0.25">
      <c r="A843" s="326">
        <v>5211</v>
      </c>
      <c r="B843" s="326" t="s">
        <v>22206</v>
      </c>
      <c r="C843" s="326" t="s">
        <v>22205</v>
      </c>
      <c r="D843" s="326" t="s">
        <v>1186</v>
      </c>
      <c r="E843" s="326" t="s">
        <v>22204</v>
      </c>
      <c r="F843" s="326" t="s">
        <v>22203</v>
      </c>
      <c r="G843" s="326" t="s">
        <v>16344</v>
      </c>
      <c r="H843" s="326" t="s">
        <v>2237</v>
      </c>
      <c r="I843" s="326" t="s">
        <v>22202</v>
      </c>
      <c r="J843" s="326" t="s">
        <v>22201</v>
      </c>
      <c r="K843" s="326" t="s">
        <v>6356</v>
      </c>
    </row>
    <row r="844" spans="1:11" ht="45" x14ac:dyDescent="0.25">
      <c r="A844" s="326">
        <v>4666</v>
      </c>
      <c r="B844" s="326" t="s">
        <v>22200</v>
      </c>
      <c r="C844" s="326" t="s">
        <v>22199</v>
      </c>
      <c r="D844" s="326" t="s">
        <v>1083</v>
      </c>
      <c r="E844" s="326" t="s">
        <v>22198</v>
      </c>
      <c r="F844" s="326" t="s">
        <v>22197</v>
      </c>
      <c r="G844" s="326" t="s">
        <v>7590</v>
      </c>
      <c r="H844" s="326" t="s">
        <v>2237</v>
      </c>
      <c r="I844" s="326" t="s">
        <v>6347</v>
      </c>
      <c r="J844" s="326" t="s">
        <v>6347</v>
      </c>
      <c r="K844" s="326" t="s">
        <v>6356</v>
      </c>
    </row>
    <row r="845" spans="1:11" ht="45" x14ac:dyDescent="0.25">
      <c r="A845" s="326">
        <v>3088</v>
      </c>
      <c r="B845" s="326" t="s">
        <v>22196</v>
      </c>
      <c r="C845" s="326" t="s">
        <v>6622</v>
      </c>
      <c r="D845" s="326" t="s">
        <v>1083</v>
      </c>
      <c r="E845" s="326" t="s">
        <v>6621</v>
      </c>
      <c r="F845" s="326" t="s">
        <v>22195</v>
      </c>
      <c r="G845" s="326" t="s">
        <v>7552</v>
      </c>
      <c r="H845" s="326" t="s">
        <v>2237</v>
      </c>
      <c r="I845" s="326" t="s">
        <v>6618</v>
      </c>
      <c r="J845" s="326" t="s">
        <v>6617</v>
      </c>
      <c r="K845" s="326" t="s">
        <v>6364</v>
      </c>
    </row>
    <row r="846" spans="1:11" ht="45" x14ac:dyDescent="0.25">
      <c r="A846" s="326">
        <v>4492</v>
      </c>
      <c r="B846" s="326" t="s">
        <v>22194</v>
      </c>
      <c r="C846" s="326" t="s">
        <v>6622</v>
      </c>
      <c r="D846" s="326" t="s">
        <v>1083</v>
      </c>
      <c r="E846" s="326" t="s">
        <v>6621</v>
      </c>
      <c r="F846" s="326" t="s">
        <v>6620</v>
      </c>
      <c r="G846" s="326" t="s">
        <v>7552</v>
      </c>
      <c r="H846" s="326" t="s">
        <v>2237</v>
      </c>
      <c r="I846" s="326" t="s">
        <v>6618</v>
      </c>
      <c r="J846" s="326" t="s">
        <v>6617</v>
      </c>
      <c r="K846" s="326" t="s">
        <v>6364</v>
      </c>
    </row>
    <row r="847" spans="1:11" ht="45" x14ac:dyDescent="0.25">
      <c r="A847" s="326">
        <v>2406</v>
      </c>
      <c r="B847" s="326" t="s">
        <v>22193</v>
      </c>
      <c r="C847" s="326" t="s">
        <v>22192</v>
      </c>
      <c r="D847" s="326" t="s">
        <v>1325</v>
      </c>
      <c r="E847" s="326" t="s">
        <v>22188</v>
      </c>
      <c r="F847" s="326" t="s">
        <v>6347</v>
      </c>
      <c r="G847" s="326" t="s">
        <v>7552</v>
      </c>
      <c r="H847" s="326" t="s">
        <v>2237</v>
      </c>
      <c r="I847" s="326" t="s">
        <v>17225</v>
      </c>
      <c r="J847" s="326" t="s">
        <v>22191</v>
      </c>
      <c r="K847" s="326" t="s">
        <v>6364</v>
      </c>
    </row>
    <row r="848" spans="1:11" ht="45" x14ac:dyDescent="0.25">
      <c r="A848" s="326">
        <v>395</v>
      </c>
      <c r="B848" s="326" t="s">
        <v>22190</v>
      </c>
      <c r="C848" s="326" t="s">
        <v>6622</v>
      </c>
      <c r="D848" s="326" t="s">
        <v>1083</v>
      </c>
      <c r="E848" s="326" t="s">
        <v>22188</v>
      </c>
      <c r="F848" s="326" t="s">
        <v>6347</v>
      </c>
      <c r="G848" s="326" t="s">
        <v>7552</v>
      </c>
      <c r="H848" s="326" t="s">
        <v>2237</v>
      </c>
      <c r="I848" s="326" t="s">
        <v>6618</v>
      </c>
      <c r="J848" s="326" t="s">
        <v>6617</v>
      </c>
      <c r="K848" s="326" t="s">
        <v>6364</v>
      </c>
    </row>
    <row r="849" spans="1:11" ht="45" x14ac:dyDescent="0.25">
      <c r="A849" s="326">
        <v>3856</v>
      </c>
      <c r="B849" s="326" t="s">
        <v>22189</v>
      </c>
      <c r="C849" s="326" t="s">
        <v>6622</v>
      </c>
      <c r="D849" s="326" t="s">
        <v>1083</v>
      </c>
      <c r="E849" s="326" t="s">
        <v>22188</v>
      </c>
      <c r="F849" s="326" t="s">
        <v>6347</v>
      </c>
      <c r="G849" s="326" t="s">
        <v>7552</v>
      </c>
      <c r="H849" s="326" t="s">
        <v>2237</v>
      </c>
      <c r="I849" s="326" t="s">
        <v>6618</v>
      </c>
      <c r="J849" s="326" t="s">
        <v>6617</v>
      </c>
      <c r="K849" s="326" t="s">
        <v>6364</v>
      </c>
    </row>
    <row r="850" spans="1:11" ht="45" x14ac:dyDescent="0.25">
      <c r="A850" s="326">
        <v>1454</v>
      </c>
      <c r="B850" s="326" t="s">
        <v>22187</v>
      </c>
      <c r="C850" s="326" t="s">
        <v>22186</v>
      </c>
      <c r="D850" s="326" t="s">
        <v>1325</v>
      </c>
      <c r="E850" s="326" t="s">
        <v>22185</v>
      </c>
      <c r="F850" s="326" t="s">
        <v>22184</v>
      </c>
      <c r="G850" s="326" t="s">
        <v>6360</v>
      </c>
      <c r="H850" s="326" t="s">
        <v>1241</v>
      </c>
      <c r="I850" s="326" t="s">
        <v>22183</v>
      </c>
      <c r="J850" s="326" t="s">
        <v>22182</v>
      </c>
      <c r="K850" s="326" t="s">
        <v>6343</v>
      </c>
    </row>
    <row r="851" spans="1:11" ht="30" x14ac:dyDescent="0.25">
      <c r="A851" s="326">
        <v>6529</v>
      </c>
      <c r="B851" s="326" t="s">
        <v>22181</v>
      </c>
      <c r="C851" s="326" t="s">
        <v>22180</v>
      </c>
      <c r="D851" s="326" t="s">
        <v>1083</v>
      </c>
      <c r="E851" s="326" t="s">
        <v>22179</v>
      </c>
      <c r="F851" s="326" t="s">
        <v>10060</v>
      </c>
      <c r="G851" s="326" t="s">
        <v>6379</v>
      </c>
      <c r="H851" s="326" t="s">
        <v>1241</v>
      </c>
      <c r="I851" s="326" t="s">
        <v>6347</v>
      </c>
      <c r="J851" s="326" t="s">
        <v>22178</v>
      </c>
      <c r="K851" s="326" t="s">
        <v>6356</v>
      </c>
    </row>
    <row r="852" spans="1:11" ht="45" x14ac:dyDescent="0.25">
      <c r="A852" s="326">
        <v>3616</v>
      </c>
      <c r="B852" s="326" t="s">
        <v>22177</v>
      </c>
      <c r="C852" s="326" t="s">
        <v>22176</v>
      </c>
      <c r="D852" s="326" t="s">
        <v>1083</v>
      </c>
      <c r="E852" s="326" t="s">
        <v>22175</v>
      </c>
      <c r="F852" s="326" t="s">
        <v>22174</v>
      </c>
      <c r="G852" s="326" t="s">
        <v>6506</v>
      </c>
      <c r="H852" s="326" t="s">
        <v>4168</v>
      </c>
      <c r="I852" s="326" t="s">
        <v>22173</v>
      </c>
      <c r="J852" s="326" t="s">
        <v>22172</v>
      </c>
      <c r="K852" s="326" t="s">
        <v>6343</v>
      </c>
    </row>
    <row r="853" spans="1:11" ht="30" x14ac:dyDescent="0.25">
      <c r="A853" s="326">
        <v>1081</v>
      </c>
      <c r="B853" s="326" t="s">
        <v>22171</v>
      </c>
      <c r="C853" s="326" t="s">
        <v>22167</v>
      </c>
      <c r="D853" s="326" t="s">
        <v>1083</v>
      </c>
      <c r="E853" s="326" t="s">
        <v>22166</v>
      </c>
      <c r="F853" s="326" t="s">
        <v>7299</v>
      </c>
      <c r="G853" s="326" t="s">
        <v>6379</v>
      </c>
      <c r="H853" s="326" t="s">
        <v>1241</v>
      </c>
      <c r="I853" s="326" t="s">
        <v>22165</v>
      </c>
      <c r="J853" s="326" t="s">
        <v>22169</v>
      </c>
      <c r="K853" s="326" t="s">
        <v>6343</v>
      </c>
    </row>
    <row r="854" spans="1:11" ht="30" x14ac:dyDescent="0.25">
      <c r="A854" s="326">
        <v>3070</v>
      </c>
      <c r="B854" s="326" t="s">
        <v>22170</v>
      </c>
      <c r="C854" s="326" t="s">
        <v>22167</v>
      </c>
      <c r="D854" s="326" t="s">
        <v>1083</v>
      </c>
      <c r="E854" s="326" t="s">
        <v>22166</v>
      </c>
      <c r="F854" s="326" t="s">
        <v>7299</v>
      </c>
      <c r="G854" s="326" t="s">
        <v>6379</v>
      </c>
      <c r="H854" s="326" t="s">
        <v>1241</v>
      </c>
      <c r="I854" s="326" t="s">
        <v>22165</v>
      </c>
      <c r="J854" s="326" t="s">
        <v>22169</v>
      </c>
      <c r="K854" s="326" t="s">
        <v>6343</v>
      </c>
    </row>
    <row r="855" spans="1:11" ht="30" x14ac:dyDescent="0.25">
      <c r="A855" s="326">
        <v>2768</v>
      </c>
      <c r="B855" s="326" t="s">
        <v>22168</v>
      </c>
      <c r="C855" s="326" t="s">
        <v>22167</v>
      </c>
      <c r="D855" s="326" t="s">
        <v>1083</v>
      </c>
      <c r="E855" s="326" t="s">
        <v>22166</v>
      </c>
      <c r="F855" s="326" t="s">
        <v>7299</v>
      </c>
      <c r="G855" s="326" t="s">
        <v>6379</v>
      </c>
      <c r="H855" s="326" t="s">
        <v>1241</v>
      </c>
      <c r="I855" s="326" t="s">
        <v>22165</v>
      </c>
      <c r="J855" s="326" t="s">
        <v>6347</v>
      </c>
      <c r="K855" s="326" t="s">
        <v>6343</v>
      </c>
    </row>
    <row r="856" spans="1:11" ht="30" x14ac:dyDescent="0.25">
      <c r="A856" s="326">
        <v>5160</v>
      </c>
      <c r="B856" s="326" t="s">
        <v>22164</v>
      </c>
      <c r="C856" s="326" t="s">
        <v>22163</v>
      </c>
      <c r="D856" s="326" t="s">
        <v>1083</v>
      </c>
      <c r="E856" s="326" t="s">
        <v>22162</v>
      </c>
      <c r="F856" s="326" t="s">
        <v>7615</v>
      </c>
      <c r="G856" s="326" t="s">
        <v>6379</v>
      </c>
      <c r="H856" s="326" t="s">
        <v>1241</v>
      </c>
      <c r="I856" s="326" t="s">
        <v>6347</v>
      </c>
      <c r="J856" s="326" t="s">
        <v>6347</v>
      </c>
      <c r="K856" s="326" t="s">
        <v>6364</v>
      </c>
    </row>
    <row r="857" spans="1:11" ht="30" x14ac:dyDescent="0.25">
      <c r="A857" s="326">
        <v>6009</v>
      </c>
      <c r="B857" s="326" t="s">
        <v>22161</v>
      </c>
      <c r="C857" s="326" t="s">
        <v>22160</v>
      </c>
      <c r="D857" s="326" t="s">
        <v>1083</v>
      </c>
      <c r="E857" s="326" t="s">
        <v>22159</v>
      </c>
      <c r="F857" s="326" t="s">
        <v>6347</v>
      </c>
      <c r="G857" s="326" t="s">
        <v>6534</v>
      </c>
      <c r="H857" s="326" t="s">
        <v>1241</v>
      </c>
      <c r="I857" s="326" t="s">
        <v>22158</v>
      </c>
      <c r="J857" s="326" t="s">
        <v>22157</v>
      </c>
      <c r="K857" s="326" t="s">
        <v>6356</v>
      </c>
    </row>
    <row r="858" spans="1:11" ht="30" x14ac:dyDescent="0.25">
      <c r="A858" s="326">
        <v>3758</v>
      </c>
      <c r="B858" s="326" t="s">
        <v>22156</v>
      </c>
      <c r="C858" s="326" t="s">
        <v>18100</v>
      </c>
      <c r="D858" s="326" t="s">
        <v>1083</v>
      </c>
      <c r="E858" s="326" t="s">
        <v>22155</v>
      </c>
      <c r="F858" s="326" t="s">
        <v>22154</v>
      </c>
      <c r="G858" s="326" t="s">
        <v>6405</v>
      </c>
      <c r="H858" s="326" t="s">
        <v>1241</v>
      </c>
      <c r="I858" s="326" t="s">
        <v>22153</v>
      </c>
      <c r="J858" s="326" t="s">
        <v>22152</v>
      </c>
      <c r="K858" s="326" t="s">
        <v>6397</v>
      </c>
    </row>
    <row r="859" spans="1:11" ht="30" x14ac:dyDescent="0.25">
      <c r="A859" s="326">
        <v>5784</v>
      </c>
      <c r="B859" s="326" t="s">
        <v>22151</v>
      </c>
      <c r="C859" s="326" t="s">
        <v>22150</v>
      </c>
      <c r="D859" s="326" t="s">
        <v>1414</v>
      </c>
      <c r="E859" s="326" t="s">
        <v>22149</v>
      </c>
      <c r="F859" s="326" t="s">
        <v>6470</v>
      </c>
      <c r="G859" s="326" t="s">
        <v>6379</v>
      </c>
      <c r="H859" s="326" t="s">
        <v>1241</v>
      </c>
      <c r="I859" s="326" t="s">
        <v>6347</v>
      </c>
      <c r="J859" s="326" t="s">
        <v>22148</v>
      </c>
      <c r="K859" s="326" t="s">
        <v>6397</v>
      </c>
    </row>
    <row r="860" spans="1:11" ht="30" x14ac:dyDescent="0.25">
      <c r="A860" s="326">
        <v>6133</v>
      </c>
      <c r="B860" s="326" t="s">
        <v>22147</v>
      </c>
      <c r="C860" s="326" t="s">
        <v>22146</v>
      </c>
      <c r="D860" s="326" t="s">
        <v>1083</v>
      </c>
      <c r="E860" s="326" t="s">
        <v>22145</v>
      </c>
      <c r="F860" s="326" t="s">
        <v>6669</v>
      </c>
      <c r="G860" s="326" t="s">
        <v>6668</v>
      </c>
      <c r="H860" s="326" t="s">
        <v>1241</v>
      </c>
      <c r="I860" s="326" t="s">
        <v>22144</v>
      </c>
      <c r="J860" s="326" t="s">
        <v>22143</v>
      </c>
      <c r="K860" s="326" t="s">
        <v>6364</v>
      </c>
    </row>
    <row r="861" spans="1:11" ht="45" x14ac:dyDescent="0.25">
      <c r="A861" s="326">
        <v>5416</v>
      </c>
      <c r="B861" s="326" t="s">
        <v>22142</v>
      </c>
      <c r="C861" s="326" t="s">
        <v>22141</v>
      </c>
      <c r="D861" s="326" t="s">
        <v>1083</v>
      </c>
      <c r="E861" s="326" t="s">
        <v>22140</v>
      </c>
      <c r="F861" s="326" t="s">
        <v>6528</v>
      </c>
      <c r="G861" s="326" t="s">
        <v>6379</v>
      </c>
      <c r="H861" s="326" t="s">
        <v>1241</v>
      </c>
      <c r="I861" s="326" t="s">
        <v>22139</v>
      </c>
      <c r="J861" s="326" t="s">
        <v>22138</v>
      </c>
      <c r="K861" s="326" t="s">
        <v>10919</v>
      </c>
    </row>
    <row r="862" spans="1:11" ht="45" x14ac:dyDescent="0.25">
      <c r="A862" s="326">
        <v>4156</v>
      </c>
      <c r="B862" s="326" t="s">
        <v>22137</v>
      </c>
      <c r="C862" s="326" t="s">
        <v>22136</v>
      </c>
      <c r="D862" s="326" t="s">
        <v>1083</v>
      </c>
      <c r="E862" s="326" t="s">
        <v>22135</v>
      </c>
      <c r="F862" s="326" t="s">
        <v>6347</v>
      </c>
      <c r="G862" s="326" t="s">
        <v>6379</v>
      </c>
      <c r="H862" s="326" t="s">
        <v>1241</v>
      </c>
      <c r="I862" s="326" t="s">
        <v>22134</v>
      </c>
      <c r="J862" s="326" t="s">
        <v>22133</v>
      </c>
      <c r="K862" s="326" t="s">
        <v>6364</v>
      </c>
    </row>
    <row r="863" spans="1:11" ht="75" x14ac:dyDescent="0.25">
      <c r="A863" s="326">
        <v>3465</v>
      </c>
      <c r="B863" s="326" t="s">
        <v>22132</v>
      </c>
      <c r="C863" s="326" t="s">
        <v>10826</v>
      </c>
      <c r="D863" s="326" t="s">
        <v>1083</v>
      </c>
      <c r="E863" s="326" t="s">
        <v>22131</v>
      </c>
      <c r="F863" s="326" t="s">
        <v>6728</v>
      </c>
      <c r="G863" s="326" t="s">
        <v>6647</v>
      </c>
      <c r="H863" s="326" t="s">
        <v>1241</v>
      </c>
      <c r="I863" s="326" t="s">
        <v>22130</v>
      </c>
      <c r="J863" s="326" t="s">
        <v>22125</v>
      </c>
      <c r="K863" s="326" t="s">
        <v>6343</v>
      </c>
    </row>
    <row r="864" spans="1:11" ht="60" x14ac:dyDescent="0.25">
      <c r="A864" s="326">
        <v>704</v>
      </c>
      <c r="B864" s="326" t="s">
        <v>22129</v>
      </c>
      <c r="C864" s="326" t="s">
        <v>22128</v>
      </c>
      <c r="D864" s="326" t="s">
        <v>1083</v>
      </c>
      <c r="E864" s="326" t="s">
        <v>22127</v>
      </c>
      <c r="F864" s="326" t="s">
        <v>6728</v>
      </c>
      <c r="G864" s="326" t="s">
        <v>6647</v>
      </c>
      <c r="H864" s="326" t="s">
        <v>1241</v>
      </c>
      <c r="I864" s="326" t="s">
        <v>22126</v>
      </c>
      <c r="J864" s="326" t="s">
        <v>22125</v>
      </c>
      <c r="K864" s="326" t="s">
        <v>6343</v>
      </c>
    </row>
    <row r="865" spans="1:11" ht="60" x14ac:dyDescent="0.25">
      <c r="A865" s="326">
        <v>5546</v>
      </c>
      <c r="B865" s="326" t="s">
        <v>22124</v>
      </c>
      <c r="C865" s="326" t="s">
        <v>13229</v>
      </c>
      <c r="D865" s="326" t="s">
        <v>1083</v>
      </c>
      <c r="E865" s="326" t="s">
        <v>22123</v>
      </c>
      <c r="F865" s="326" t="s">
        <v>7724</v>
      </c>
      <c r="G865" s="326" t="s">
        <v>6360</v>
      </c>
      <c r="H865" s="326" t="s">
        <v>1241</v>
      </c>
      <c r="I865" s="326" t="s">
        <v>22122</v>
      </c>
      <c r="J865" s="326" t="s">
        <v>22121</v>
      </c>
      <c r="K865" s="326" t="s">
        <v>6364</v>
      </c>
    </row>
    <row r="866" spans="1:11" ht="45" x14ac:dyDescent="0.25">
      <c r="A866" s="326">
        <v>3310</v>
      </c>
      <c r="B866" s="326" t="s">
        <v>22120</v>
      </c>
      <c r="C866" s="326" t="s">
        <v>22116</v>
      </c>
      <c r="D866" s="326" t="s">
        <v>1186</v>
      </c>
      <c r="E866" s="326" t="s">
        <v>7287</v>
      </c>
      <c r="F866" s="326" t="s">
        <v>6347</v>
      </c>
      <c r="G866" s="326" t="s">
        <v>7286</v>
      </c>
      <c r="H866" s="326" t="s">
        <v>2237</v>
      </c>
      <c r="I866" s="326" t="s">
        <v>22119</v>
      </c>
      <c r="J866" s="326" t="s">
        <v>22118</v>
      </c>
      <c r="K866" s="326" t="s">
        <v>6356</v>
      </c>
    </row>
    <row r="867" spans="1:11" ht="45" x14ac:dyDescent="0.25">
      <c r="A867" s="326">
        <v>2491</v>
      </c>
      <c r="B867" s="326" t="s">
        <v>22117</v>
      </c>
      <c r="C867" s="326" t="s">
        <v>22116</v>
      </c>
      <c r="D867" s="326" t="s">
        <v>1083</v>
      </c>
      <c r="E867" s="326" t="s">
        <v>7287</v>
      </c>
      <c r="F867" s="326" t="s">
        <v>6347</v>
      </c>
      <c r="G867" s="326" t="s">
        <v>7286</v>
      </c>
      <c r="H867" s="326" t="s">
        <v>2237</v>
      </c>
      <c r="I867" s="326" t="s">
        <v>22115</v>
      </c>
      <c r="J867" s="326" t="s">
        <v>6347</v>
      </c>
      <c r="K867" s="326" t="s">
        <v>6364</v>
      </c>
    </row>
    <row r="868" spans="1:11" ht="45" x14ac:dyDescent="0.25">
      <c r="A868" s="326">
        <v>2954</v>
      </c>
      <c r="B868" s="326" t="s">
        <v>22114</v>
      </c>
      <c r="C868" s="326" t="s">
        <v>22113</v>
      </c>
      <c r="D868" s="326" t="s">
        <v>1083</v>
      </c>
      <c r="E868" s="326" t="s">
        <v>14541</v>
      </c>
      <c r="F868" s="326" t="s">
        <v>6347</v>
      </c>
      <c r="G868" s="326" t="s">
        <v>6580</v>
      </c>
      <c r="H868" s="326" t="s">
        <v>2237</v>
      </c>
      <c r="I868" s="326" t="s">
        <v>14540</v>
      </c>
      <c r="J868" s="326" t="s">
        <v>14539</v>
      </c>
      <c r="K868" s="326" t="s">
        <v>6343</v>
      </c>
    </row>
    <row r="869" spans="1:11" ht="45" x14ac:dyDescent="0.25">
      <c r="A869" s="326">
        <v>4178</v>
      </c>
      <c r="B869" s="326" t="s">
        <v>22112</v>
      </c>
      <c r="C869" s="326" t="s">
        <v>6716</v>
      </c>
      <c r="D869" s="326" t="s">
        <v>1186</v>
      </c>
      <c r="E869" s="326" t="s">
        <v>6715</v>
      </c>
      <c r="F869" s="326" t="s">
        <v>6714</v>
      </c>
      <c r="G869" s="326" t="s">
        <v>6360</v>
      </c>
      <c r="H869" s="326" t="s">
        <v>1241</v>
      </c>
      <c r="I869" s="326" t="s">
        <v>22111</v>
      </c>
      <c r="J869" s="326" t="s">
        <v>6347</v>
      </c>
      <c r="K869" s="326" t="s">
        <v>6364</v>
      </c>
    </row>
    <row r="870" spans="1:11" ht="30" x14ac:dyDescent="0.25">
      <c r="A870" s="326">
        <v>6220</v>
      </c>
      <c r="B870" s="326" t="s">
        <v>22110</v>
      </c>
      <c r="C870" s="326" t="s">
        <v>6716</v>
      </c>
      <c r="D870" s="326" t="s">
        <v>1186</v>
      </c>
      <c r="E870" s="326" t="s">
        <v>22109</v>
      </c>
      <c r="F870" s="326" t="s">
        <v>22108</v>
      </c>
      <c r="G870" s="326" t="s">
        <v>6360</v>
      </c>
      <c r="H870" s="326" t="s">
        <v>1241</v>
      </c>
      <c r="I870" s="326" t="s">
        <v>22107</v>
      </c>
      <c r="J870" s="326" t="s">
        <v>22106</v>
      </c>
      <c r="K870" s="326" t="s">
        <v>6364</v>
      </c>
    </row>
    <row r="871" spans="1:11" ht="45" x14ac:dyDescent="0.25">
      <c r="A871" s="326">
        <v>1790</v>
      </c>
      <c r="B871" s="326" t="s">
        <v>22105</v>
      </c>
      <c r="C871" s="326" t="s">
        <v>11553</v>
      </c>
      <c r="D871" s="326" t="s">
        <v>1083</v>
      </c>
      <c r="E871" s="326" t="s">
        <v>22102</v>
      </c>
      <c r="F871" s="326" t="s">
        <v>6347</v>
      </c>
      <c r="G871" s="326" t="s">
        <v>6360</v>
      </c>
      <c r="H871" s="326" t="s">
        <v>1241</v>
      </c>
      <c r="I871" s="326" t="s">
        <v>22104</v>
      </c>
      <c r="J871" s="326" t="s">
        <v>11550</v>
      </c>
      <c r="K871" s="326" t="s">
        <v>6356</v>
      </c>
    </row>
    <row r="872" spans="1:11" ht="30" x14ac:dyDescent="0.25">
      <c r="A872" s="326">
        <v>2689</v>
      </c>
      <c r="B872" s="326" t="s">
        <v>22103</v>
      </c>
      <c r="C872" s="326" t="s">
        <v>11553</v>
      </c>
      <c r="D872" s="326" t="s">
        <v>1186</v>
      </c>
      <c r="E872" s="326" t="s">
        <v>22102</v>
      </c>
      <c r="F872" s="326" t="s">
        <v>6347</v>
      </c>
      <c r="G872" s="326" t="s">
        <v>6360</v>
      </c>
      <c r="H872" s="326" t="s">
        <v>1241</v>
      </c>
      <c r="I872" s="326" t="s">
        <v>11551</v>
      </c>
      <c r="J872" s="326" t="s">
        <v>11550</v>
      </c>
      <c r="K872" s="326" t="s">
        <v>6356</v>
      </c>
    </row>
    <row r="873" spans="1:11" ht="30" x14ac:dyDescent="0.25">
      <c r="A873" s="326">
        <v>3947</v>
      </c>
      <c r="B873" s="326" t="s">
        <v>22101</v>
      </c>
      <c r="C873" s="326" t="s">
        <v>22100</v>
      </c>
      <c r="D873" s="326" t="s">
        <v>1325</v>
      </c>
      <c r="E873" s="326" t="s">
        <v>22099</v>
      </c>
      <c r="F873" s="326" t="s">
        <v>22098</v>
      </c>
      <c r="G873" s="326" t="s">
        <v>6379</v>
      </c>
      <c r="H873" s="326" t="s">
        <v>1241</v>
      </c>
      <c r="I873" s="326" t="s">
        <v>22097</v>
      </c>
      <c r="J873" s="326" t="s">
        <v>6347</v>
      </c>
      <c r="K873" s="326" t="s">
        <v>6364</v>
      </c>
    </row>
    <row r="874" spans="1:11" ht="45" x14ac:dyDescent="0.25">
      <c r="A874" s="326">
        <v>4403</v>
      </c>
      <c r="B874" s="326" t="s">
        <v>22096</v>
      </c>
      <c r="C874" s="326" t="s">
        <v>7355</v>
      </c>
      <c r="D874" s="326" t="s">
        <v>1414</v>
      </c>
      <c r="E874" s="326" t="s">
        <v>22095</v>
      </c>
      <c r="F874" s="326" t="s">
        <v>7378</v>
      </c>
      <c r="G874" s="326" t="s">
        <v>7315</v>
      </c>
      <c r="H874" s="326" t="s">
        <v>2237</v>
      </c>
      <c r="I874" s="326" t="s">
        <v>22094</v>
      </c>
      <c r="J874" s="326" t="s">
        <v>22093</v>
      </c>
      <c r="K874" s="326" t="s">
        <v>6364</v>
      </c>
    </row>
    <row r="875" spans="1:11" ht="45" x14ac:dyDescent="0.25">
      <c r="A875" s="326">
        <v>4509</v>
      </c>
      <c r="B875" s="326" t="s">
        <v>22092</v>
      </c>
      <c r="C875" s="326" t="s">
        <v>14249</v>
      </c>
      <c r="D875" s="326" t="s">
        <v>1186</v>
      </c>
      <c r="E875" s="326" t="s">
        <v>22091</v>
      </c>
      <c r="F875" s="326" t="s">
        <v>22090</v>
      </c>
      <c r="G875" s="326" t="s">
        <v>6493</v>
      </c>
      <c r="H875" s="326" t="s">
        <v>1241</v>
      </c>
      <c r="I875" s="326" t="s">
        <v>22089</v>
      </c>
      <c r="J875" s="326" t="s">
        <v>22088</v>
      </c>
      <c r="K875" s="326" t="s">
        <v>6364</v>
      </c>
    </row>
    <row r="876" spans="1:11" ht="60" x14ac:dyDescent="0.25">
      <c r="A876" s="326">
        <v>4862</v>
      </c>
      <c r="B876" s="326" t="s">
        <v>22087</v>
      </c>
      <c r="C876" s="326" t="s">
        <v>22086</v>
      </c>
      <c r="D876" s="326" t="s">
        <v>1325</v>
      </c>
      <c r="E876" s="326" t="s">
        <v>22085</v>
      </c>
      <c r="F876" s="326" t="s">
        <v>22084</v>
      </c>
      <c r="G876" s="326" t="s">
        <v>7148</v>
      </c>
      <c r="H876" s="326" t="s">
        <v>3875</v>
      </c>
      <c r="I876" s="326" t="s">
        <v>22083</v>
      </c>
      <c r="J876" s="326" t="s">
        <v>22082</v>
      </c>
      <c r="K876" s="326" t="s">
        <v>6343</v>
      </c>
    </row>
    <row r="877" spans="1:11" ht="45" x14ac:dyDescent="0.25">
      <c r="A877" s="326">
        <v>1448</v>
      </c>
      <c r="B877" s="326" t="s">
        <v>22081</v>
      </c>
      <c r="C877" s="326" t="s">
        <v>22080</v>
      </c>
      <c r="D877" s="326" t="s">
        <v>1083</v>
      </c>
      <c r="E877" s="326" t="s">
        <v>22079</v>
      </c>
      <c r="F877" s="326" t="s">
        <v>22078</v>
      </c>
      <c r="G877" s="326" t="s">
        <v>6457</v>
      </c>
      <c r="H877" s="326" t="s">
        <v>1241</v>
      </c>
      <c r="I877" s="326" t="s">
        <v>6347</v>
      </c>
      <c r="J877" s="326" t="s">
        <v>22077</v>
      </c>
      <c r="K877" s="326" t="s">
        <v>6343</v>
      </c>
    </row>
    <row r="878" spans="1:11" ht="30" x14ac:dyDescent="0.25">
      <c r="A878" s="326">
        <v>3174</v>
      </c>
      <c r="B878" s="326" t="s">
        <v>22076</v>
      </c>
      <c r="C878" s="326" t="s">
        <v>15736</v>
      </c>
      <c r="D878" s="326" t="s">
        <v>1083</v>
      </c>
      <c r="E878" s="326" t="s">
        <v>15734</v>
      </c>
      <c r="F878" s="326" t="s">
        <v>6347</v>
      </c>
      <c r="G878" s="326" t="s">
        <v>6647</v>
      </c>
      <c r="H878" s="326" t="s">
        <v>1241</v>
      </c>
      <c r="I878" s="326" t="s">
        <v>15733</v>
      </c>
      <c r="J878" s="326" t="s">
        <v>15732</v>
      </c>
      <c r="K878" s="326" t="s">
        <v>6343</v>
      </c>
    </row>
    <row r="879" spans="1:11" ht="60" x14ac:dyDescent="0.25">
      <c r="A879" s="326">
        <v>3874</v>
      </c>
      <c r="B879" s="326" t="s">
        <v>22075</v>
      </c>
      <c r="C879" s="326" t="s">
        <v>22074</v>
      </c>
      <c r="D879" s="326" t="s">
        <v>1083</v>
      </c>
      <c r="E879" s="326" t="s">
        <v>22073</v>
      </c>
      <c r="F879" s="326" t="s">
        <v>22072</v>
      </c>
      <c r="G879" s="326" t="s">
        <v>6457</v>
      </c>
      <c r="H879" s="326" t="s">
        <v>1241</v>
      </c>
      <c r="I879" s="326" t="s">
        <v>6347</v>
      </c>
      <c r="J879" s="326" t="s">
        <v>6347</v>
      </c>
      <c r="K879" s="326" t="s">
        <v>6397</v>
      </c>
    </row>
    <row r="880" spans="1:11" ht="30" x14ac:dyDescent="0.25">
      <c r="A880" s="326">
        <v>3719</v>
      </c>
      <c r="B880" s="326" t="s">
        <v>22071</v>
      </c>
      <c r="C880" s="326" t="s">
        <v>9252</v>
      </c>
      <c r="D880" s="326" t="s">
        <v>1186</v>
      </c>
      <c r="E880" s="326" t="s">
        <v>9255</v>
      </c>
      <c r="F880" s="326" t="s">
        <v>9254</v>
      </c>
      <c r="G880" s="326" t="s">
        <v>6493</v>
      </c>
      <c r="H880" s="326" t="s">
        <v>1241</v>
      </c>
      <c r="I880" s="326" t="s">
        <v>9249</v>
      </c>
      <c r="J880" s="326" t="s">
        <v>9248</v>
      </c>
      <c r="K880" s="326" t="s">
        <v>6343</v>
      </c>
    </row>
    <row r="881" spans="1:11" ht="30" x14ac:dyDescent="0.25">
      <c r="A881" s="326">
        <v>1617</v>
      </c>
      <c r="B881" s="326" t="s">
        <v>22070</v>
      </c>
      <c r="C881" s="326" t="s">
        <v>22069</v>
      </c>
      <c r="D881" s="326" t="s">
        <v>1083</v>
      </c>
      <c r="E881" s="326" t="s">
        <v>22068</v>
      </c>
      <c r="F881" s="326" t="s">
        <v>8168</v>
      </c>
      <c r="G881" s="326" t="s">
        <v>6360</v>
      </c>
      <c r="H881" s="326" t="s">
        <v>1241</v>
      </c>
      <c r="I881" s="326" t="s">
        <v>15866</v>
      </c>
      <c r="J881" s="326" t="s">
        <v>22067</v>
      </c>
      <c r="K881" s="326" t="s">
        <v>6356</v>
      </c>
    </row>
    <row r="882" spans="1:11" ht="30" x14ac:dyDescent="0.25">
      <c r="A882" s="326">
        <v>6442</v>
      </c>
      <c r="B882" s="326" t="s">
        <v>22066</v>
      </c>
      <c r="C882" s="326" t="s">
        <v>22065</v>
      </c>
      <c r="D882" s="326" t="s">
        <v>1083</v>
      </c>
      <c r="E882" s="326" t="s">
        <v>22064</v>
      </c>
      <c r="F882" s="326" t="s">
        <v>7299</v>
      </c>
      <c r="G882" s="326" t="s">
        <v>6379</v>
      </c>
      <c r="H882" s="326" t="s">
        <v>1241</v>
      </c>
      <c r="I882" s="326" t="s">
        <v>6347</v>
      </c>
      <c r="J882" s="326" t="s">
        <v>22063</v>
      </c>
      <c r="K882" s="326" t="s">
        <v>6356</v>
      </c>
    </row>
    <row r="883" spans="1:11" ht="30" x14ac:dyDescent="0.25">
      <c r="A883" s="326">
        <v>3093</v>
      </c>
      <c r="B883" s="326" t="s">
        <v>22062</v>
      </c>
      <c r="C883" s="326" t="s">
        <v>22061</v>
      </c>
      <c r="D883" s="326" t="s">
        <v>1083</v>
      </c>
      <c r="E883" s="326" t="s">
        <v>22060</v>
      </c>
      <c r="F883" s="326" t="s">
        <v>22059</v>
      </c>
      <c r="G883" s="326" t="s">
        <v>13120</v>
      </c>
      <c r="H883" s="326" t="s">
        <v>4168</v>
      </c>
      <c r="I883" s="326" t="s">
        <v>22058</v>
      </c>
      <c r="J883" s="326" t="s">
        <v>6347</v>
      </c>
      <c r="K883" s="326" t="s">
        <v>6397</v>
      </c>
    </row>
    <row r="884" spans="1:11" ht="30" x14ac:dyDescent="0.25">
      <c r="A884" s="326">
        <v>3779</v>
      </c>
      <c r="B884" s="326" t="s">
        <v>22057</v>
      </c>
      <c r="C884" s="326" t="s">
        <v>12170</v>
      </c>
      <c r="D884" s="326" t="s">
        <v>1083</v>
      </c>
      <c r="E884" s="326" t="s">
        <v>22056</v>
      </c>
      <c r="F884" s="326" t="s">
        <v>12168</v>
      </c>
      <c r="G884" s="326" t="s">
        <v>6386</v>
      </c>
      <c r="H884" s="326" t="s">
        <v>1241</v>
      </c>
      <c r="I884" s="326" t="s">
        <v>12167</v>
      </c>
      <c r="J884" s="326" t="s">
        <v>12166</v>
      </c>
      <c r="K884" s="326" t="s">
        <v>6364</v>
      </c>
    </row>
    <row r="885" spans="1:11" ht="45" x14ac:dyDescent="0.25">
      <c r="A885" s="326">
        <v>4405</v>
      </c>
      <c r="B885" s="326" t="s">
        <v>22055</v>
      </c>
      <c r="C885" s="326" t="s">
        <v>22054</v>
      </c>
      <c r="D885" s="326" t="s">
        <v>1083</v>
      </c>
      <c r="E885" s="326" t="s">
        <v>9015</v>
      </c>
      <c r="F885" s="326" t="s">
        <v>9014</v>
      </c>
      <c r="G885" s="326" t="s">
        <v>6379</v>
      </c>
      <c r="H885" s="326" t="s">
        <v>1241</v>
      </c>
      <c r="I885" s="326" t="s">
        <v>9013</v>
      </c>
      <c r="J885" s="326" t="s">
        <v>22053</v>
      </c>
      <c r="K885" s="326" t="s">
        <v>6364</v>
      </c>
    </row>
    <row r="886" spans="1:11" ht="45" x14ac:dyDescent="0.25">
      <c r="A886" s="326">
        <v>5378</v>
      </c>
      <c r="B886" s="326" t="s">
        <v>22052</v>
      </c>
      <c r="C886" s="326" t="s">
        <v>22051</v>
      </c>
      <c r="D886" s="326" t="s">
        <v>1083</v>
      </c>
      <c r="E886" s="326" t="s">
        <v>22050</v>
      </c>
      <c r="F886" s="326" t="s">
        <v>17413</v>
      </c>
      <c r="G886" s="326" t="s">
        <v>6506</v>
      </c>
      <c r="H886" s="326" t="s">
        <v>4168</v>
      </c>
      <c r="I886" s="326" t="s">
        <v>22049</v>
      </c>
      <c r="J886" s="326" t="s">
        <v>22048</v>
      </c>
      <c r="K886" s="326" t="s">
        <v>6343</v>
      </c>
    </row>
    <row r="887" spans="1:11" ht="45" x14ac:dyDescent="0.25">
      <c r="A887" s="326">
        <v>1246</v>
      </c>
      <c r="B887" s="326" t="s">
        <v>22047</v>
      </c>
      <c r="C887" s="326" t="s">
        <v>17894</v>
      </c>
      <c r="D887" s="326" t="s">
        <v>1186</v>
      </c>
      <c r="E887" s="326" t="s">
        <v>17893</v>
      </c>
      <c r="F887" s="326" t="s">
        <v>17892</v>
      </c>
      <c r="G887" s="326" t="s">
        <v>6464</v>
      </c>
      <c r="H887" s="326" t="s">
        <v>1241</v>
      </c>
      <c r="I887" s="326" t="s">
        <v>22046</v>
      </c>
      <c r="J887" s="326" t="s">
        <v>6347</v>
      </c>
      <c r="K887" s="326" t="s">
        <v>6343</v>
      </c>
    </row>
    <row r="888" spans="1:11" ht="60" x14ac:dyDescent="0.25">
      <c r="A888" s="326">
        <v>5619</v>
      </c>
      <c r="B888" s="326" t="s">
        <v>22045</v>
      </c>
      <c r="C888" s="326" t="s">
        <v>22044</v>
      </c>
      <c r="D888" s="326" t="s">
        <v>1083</v>
      </c>
      <c r="E888" s="326" t="s">
        <v>22043</v>
      </c>
      <c r="F888" s="326" t="s">
        <v>17413</v>
      </c>
      <c r="G888" s="326" t="s">
        <v>6506</v>
      </c>
      <c r="H888" s="326" t="s">
        <v>4168</v>
      </c>
      <c r="I888" s="326" t="s">
        <v>6347</v>
      </c>
      <c r="J888" s="326" t="s">
        <v>22042</v>
      </c>
      <c r="K888" s="326" t="s">
        <v>6343</v>
      </c>
    </row>
    <row r="889" spans="1:11" ht="45" x14ac:dyDescent="0.25">
      <c r="A889" s="326">
        <v>17</v>
      </c>
      <c r="B889" s="326" t="s">
        <v>22041</v>
      </c>
      <c r="C889" s="326" t="s">
        <v>22040</v>
      </c>
      <c r="D889" s="326" t="s">
        <v>1083</v>
      </c>
      <c r="E889" s="326" t="s">
        <v>16625</v>
      </c>
      <c r="F889" s="326" t="s">
        <v>16624</v>
      </c>
      <c r="G889" s="326" t="s">
        <v>9407</v>
      </c>
      <c r="H889" s="326" t="s">
        <v>1241</v>
      </c>
      <c r="I889" s="326" t="s">
        <v>16623</v>
      </c>
      <c r="J889" s="326" t="s">
        <v>16622</v>
      </c>
      <c r="K889" s="326" t="s">
        <v>6343</v>
      </c>
    </row>
    <row r="890" spans="1:11" ht="60" x14ac:dyDescent="0.25">
      <c r="A890" s="326">
        <v>3059</v>
      </c>
      <c r="B890" s="326" t="s">
        <v>22039</v>
      </c>
      <c r="C890" s="326" t="s">
        <v>6724</v>
      </c>
      <c r="D890" s="326" t="s">
        <v>1186</v>
      </c>
      <c r="E890" s="326" t="s">
        <v>22038</v>
      </c>
      <c r="F890" s="326" t="s">
        <v>7225</v>
      </c>
      <c r="G890" s="326" t="s">
        <v>6493</v>
      </c>
      <c r="H890" s="326" t="s">
        <v>1241</v>
      </c>
      <c r="I890" s="326" t="s">
        <v>22037</v>
      </c>
      <c r="J890" s="326" t="s">
        <v>6347</v>
      </c>
      <c r="K890" s="326" t="s">
        <v>6364</v>
      </c>
    </row>
    <row r="891" spans="1:11" ht="45" x14ac:dyDescent="0.25">
      <c r="A891" s="326">
        <v>5793</v>
      </c>
      <c r="B891" s="326" t="s">
        <v>22036</v>
      </c>
      <c r="C891" s="326" t="s">
        <v>22035</v>
      </c>
      <c r="D891" s="326" t="s">
        <v>1083</v>
      </c>
      <c r="E891" s="326" t="s">
        <v>22034</v>
      </c>
      <c r="F891" s="326" t="s">
        <v>22033</v>
      </c>
      <c r="G891" s="326" t="s">
        <v>6493</v>
      </c>
      <c r="H891" s="326" t="s">
        <v>1241</v>
      </c>
      <c r="I891" s="326" t="s">
        <v>6347</v>
      </c>
      <c r="J891" s="326" t="s">
        <v>22032</v>
      </c>
      <c r="K891" s="326" t="s">
        <v>6343</v>
      </c>
    </row>
    <row r="892" spans="1:11" ht="45" x14ac:dyDescent="0.25">
      <c r="A892" s="326">
        <v>2251</v>
      </c>
      <c r="B892" s="326" t="s">
        <v>22031</v>
      </c>
      <c r="C892" s="326" t="s">
        <v>22030</v>
      </c>
      <c r="D892" s="326" t="s">
        <v>1083</v>
      </c>
      <c r="E892" s="326" t="s">
        <v>22029</v>
      </c>
      <c r="F892" s="326" t="s">
        <v>21410</v>
      </c>
      <c r="G892" s="326" t="s">
        <v>6353</v>
      </c>
      <c r="H892" s="326" t="s">
        <v>1241</v>
      </c>
      <c r="I892" s="326" t="s">
        <v>22028</v>
      </c>
      <c r="J892" s="326" t="s">
        <v>22027</v>
      </c>
      <c r="K892" s="326" t="s">
        <v>6343</v>
      </c>
    </row>
    <row r="893" spans="1:11" ht="45" x14ac:dyDescent="0.25">
      <c r="A893" s="326">
        <v>578</v>
      </c>
      <c r="B893" s="326" t="s">
        <v>22026</v>
      </c>
      <c r="C893" s="326" t="s">
        <v>22025</v>
      </c>
      <c r="D893" s="326" t="s">
        <v>1083</v>
      </c>
      <c r="E893" s="326" t="s">
        <v>22024</v>
      </c>
      <c r="F893" s="326" t="s">
        <v>6347</v>
      </c>
      <c r="G893" s="326" t="s">
        <v>6346</v>
      </c>
      <c r="H893" s="326" t="s">
        <v>1241</v>
      </c>
      <c r="I893" s="326" t="s">
        <v>6347</v>
      </c>
      <c r="J893" s="326" t="s">
        <v>6347</v>
      </c>
      <c r="K893" s="326" t="s">
        <v>6343</v>
      </c>
    </row>
    <row r="894" spans="1:11" ht="45" x14ac:dyDescent="0.25">
      <c r="A894" s="326">
        <v>3606</v>
      </c>
      <c r="B894" s="326" t="s">
        <v>22023</v>
      </c>
      <c r="C894" s="326" t="s">
        <v>22022</v>
      </c>
      <c r="D894" s="326" t="s">
        <v>1083</v>
      </c>
      <c r="E894" s="326" t="s">
        <v>22021</v>
      </c>
      <c r="F894" s="326" t="s">
        <v>6347</v>
      </c>
      <c r="G894" s="326" t="s">
        <v>6464</v>
      </c>
      <c r="H894" s="326" t="s">
        <v>1241</v>
      </c>
      <c r="I894" s="326" t="s">
        <v>22020</v>
      </c>
      <c r="J894" s="326" t="s">
        <v>22019</v>
      </c>
      <c r="K894" s="326" t="s">
        <v>6343</v>
      </c>
    </row>
    <row r="895" spans="1:11" ht="45" x14ac:dyDescent="0.25">
      <c r="A895" s="326">
        <v>6292</v>
      </c>
      <c r="B895" s="326" t="s">
        <v>22018</v>
      </c>
      <c r="C895" s="326" t="s">
        <v>22017</v>
      </c>
      <c r="D895" s="326" t="s">
        <v>1083</v>
      </c>
      <c r="E895" s="326" t="s">
        <v>22016</v>
      </c>
      <c r="F895" s="326" t="s">
        <v>22015</v>
      </c>
      <c r="G895" s="326" t="s">
        <v>6399</v>
      </c>
      <c r="H895" s="326" t="s">
        <v>4168</v>
      </c>
      <c r="I895" s="326" t="s">
        <v>6347</v>
      </c>
      <c r="J895" s="326" t="s">
        <v>22014</v>
      </c>
      <c r="K895" s="326" t="s">
        <v>6343</v>
      </c>
    </row>
    <row r="896" spans="1:11" ht="45" x14ac:dyDescent="0.25">
      <c r="A896" s="326">
        <v>4565</v>
      </c>
      <c r="B896" s="326" t="s">
        <v>22013</v>
      </c>
      <c r="C896" s="326" t="s">
        <v>22012</v>
      </c>
      <c r="D896" s="326" t="s">
        <v>1083</v>
      </c>
      <c r="E896" s="326" t="s">
        <v>21267</v>
      </c>
      <c r="F896" s="326" t="s">
        <v>7489</v>
      </c>
      <c r="G896" s="326" t="s">
        <v>7488</v>
      </c>
      <c r="H896" s="326" t="s">
        <v>1241</v>
      </c>
      <c r="I896" s="326" t="s">
        <v>6347</v>
      </c>
      <c r="J896" s="326" t="s">
        <v>22011</v>
      </c>
      <c r="K896" s="326" t="s">
        <v>6364</v>
      </c>
    </row>
    <row r="897" spans="1:11" ht="45" x14ac:dyDescent="0.25">
      <c r="A897" s="326">
        <v>145</v>
      </c>
      <c r="B897" s="326" t="s">
        <v>22010</v>
      </c>
      <c r="C897" s="326" t="s">
        <v>11327</v>
      </c>
      <c r="D897" s="326" t="s">
        <v>1083</v>
      </c>
      <c r="E897" s="326" t="s">
        <v>22009</v>
      </c>
      <c r="F897" s="326" t="s">
        <v>6347</v>
      </c>
      <c r="G897" s="326" t="s">
        <v>8753</v>
      </c>
      <c r="H897" s="326" t="s">
        <v>1241</v>
      </c>
      <c r="I897" s="326" t="s">
        <v>22008</v>
      </c>
      <c r="J897" s="326" t="s">
        <v>22007</v>
      </c>
      <c r="K897" s="326" t="s">
        <v>6343</v>
      </c>
    </row>
    <row r="898" spans="1:11" ht="45" x14ac:dyDescent="0.25">
      <c r="A898" s="326">
        <v>146</v>
      </c>
      <c r="B898" s="326" t="s">
        <v>22006</v>
      </c>
      <c r="C898" s="326" t="s">
        <v>22005</v>
      </c>
      <c r="D898" s="326" t="s">
        <v>1083</v>
      </c>
      <c r="E898" s="326" t="s">
        <v>22004</v>
      </c>
      <c r="F898" s="326" t="s">
        <v>22003</v>
      </c>
      <c r="G898" s="326" t="s">
        <v>7266</v>
      </c>
      <c r="H898" s="326" t="s">
        <v>1241</v>
      </c>
      <c r="I898" s="326" t="s">
        <v>22002</v>
      </c>
      <c r="J898" s="326" t="s">
        <v>22001</v>
      </c>
      <c r="K898" s="326" t="s">
        <v>6343</v>
      </c>
    </row>
    <row r="899" spans="1:11" ht="45" x14ac:dyDescent="0.25">
      <c r="A899" s="326">
        <v>10</v>
      </c>
      <c r="B899" s="326" t="s">
        <v>22000</v>
      </c>
      <c r="C899" s="326" t="s">
        <v>20571</v>
      </c>
      <c r="D899" s="326" t="s">
        <v>1083</v>
      </c>
      <c r="E899" s="326" t="s">
        <v>21999</v>
      </c>
      <c r="F899" s="326" t="s">
        <v>21998</v>
      </c>
      <c r="G899" s="326" t="s">
        <v>6405</v>
      </c>
      <c r="H899" s="326" t="s">
        <v>1241</v>
      </c>
      <c r="I899" s="326" t="s">
        <v>20568</v>
      </c>
      <c r="J899" s="326" t="s">
        <v>20567</v>
      </c>
      <c r="K899" s="326" t="s">
        <v>6343</v>
      </c>
    </row>
    <row r="900" spans="1:11" ht="30" x14ac:dyDescent="0.25">
      <c r="A900" s="326">
        <v>3744</v>
      </c>
      <c r="B900" s="326" t="s">
        <v>21997</v>
      </c>
      <c r="C900" s="326" t="s">
        <v>21996</v>
      </c>
      <c r="D900" s="326" t="s">
        <v>1325</v>
      </c>
      <c r="E900" s="326" t="s">
        <v>21995</v>
      </c>
      <c r="F900" s="326" t="s">
        <v>21994</v>
      </c>
      <c r="G900" s="326" t="s">
        <v>6360</v>
      </c>
      <c r="H900" s="326" t="s">
        <v>1241</v>
      </c>
      <c r="I900" s="326" t="s">
        <v>21993</v>
      </c>
      <c r="J900" s="326" t="s">
        <v>21992</v>
      </c>
      <c r="K900" s="326" t="s">
        <v>6397</v>
      </c>
    </row>
    <row r="901" spans="1:11" ht="45" x14ac:dyDescent="0.25">
      <c r="A901" s="326">
        <v>4506</v>
      </c>
      <c r="B901" s="326" t="s">
        <v>21991</v>
      </c>
      <c r="C901" s="326" t="s">
        <v>21990</v>
      </c>
      <c r="D901" s="326" t="s">
        <v>1083</v>
      </c>
      <c r="E901" s="326" t="s">
        <v>21989</v>
      </c>
      <c r="F901" s="326" t="s">
        <v>7724</v>
      </c>
      <c r="G901" s="326" t="s">
        <v>6360</v>
      </c>
      <c r="H901" s="326" t="s">
        <v>1241</v>
      </c>
      <c r="I901" s="326" t="s">
        <v>21988</v>
      </c>
      <c r="J901" s="326" t="s">
        <v>21987</v>
      </c>
      <c r="K901" s="326" t="s">
        <v>6343</v>
      </c>
    </row>
    <row r="902" spans="1:11" ht="30" x14ac:dyDescent="0.25">
      <c r="A902" s="326">
        <v>5576</v>
      </c>
      <c r="B902" s="326" t="s">
        <v>21986</v>
      </c>
      <c r="C902" s="326" t="s">
        <v>12999</v>
      </c>
      <c r="D902" s="326" t="s">
        <v>1083</v>
      </c>
      <c r="E902" s="326" t="s">
        <v>21985</v>
      </c>
      <c r="F902" s="326" t="s">
        <v>6347</v>
      </c>
      <c r="G902" s="326" t="s">
        <v>6346</v>
      </c>
      <c r="H902" s="326" t="s">
        <v>1241</v>
      </c>
      <c r="I902" s="326" t="s">
        <v>6347</v>
      </c>
      <c r="J902" s="326" t="s">
        <v>12995</v>
      </c>
      <c r="K902" s="326" t="s">
        <v>6343</v>
      </c>
    </row>
    <row r="903" spans="1:11" ht="30" x14ac:dyDescent="0.25">
      <c r="A903" s="326">
        <v>3748</v>
      </c>
      <c r="B903" s="326" t="s">
        <v>21984</v>
      </c>
      <c r="C903" s="326" t="s">
        <v>21983</v>
      </c>
      <c r="D903" s="326" t="s">
        <v>1186</v>
      </c>
      <c r="E903" s="326" t="s">
        <v>21982</v>
      </c>
      <c r="F903" s="326" t="s">
        <v>6347</v>
      </c>
      <c r="G903" s="326" t="s">
        <v>21981</v>
      </c>
      <c r="H903" s="326" t="s">
        <v>1241</v>
      </c>
      <c r="I903" s="326" t="s">
        <v>21980</v>
      </c>
      <c r="J903" s="326" t="s">
        <v>21979</v>
      </c>
      <c r="K903" s="326" t="s">
        <v>6343</v>
      </c>
    </row>
    <row r="904" spans="1:11" ht="30" x14ac:dyDescent="0.25">
      <c r="A904" s="326">
        <v>4490</v>
      </c>
      <c r="B904" s="326" t="s">
        <v>21978</v>
      </c>
      <c r="C904" s="326" t="s">
        <v>11655</v>
      </c>
      <c r="D904" s="326" t="s">
        <v>1083</v>
      </c>
      <c r="E904" s="326" t="s">
        <v>8721</v>
      </c>
      <c r="F904" s="326" t="s">
        <v>8720</v>
      </c>
      <c r="G904" s="326" t="s">
        <v>6419</v>
      </c>
      <c r="H904" s="326" t="s">
        <v>1241</v>
      </c>
      <c r="I904" s="326" t="s">
        <v>21977</v>
      </c>
      <c r="J904" s="326" t="s">
        <v>21976</v>
      </c>
      <c r="K904" s="326" t="s">
        <v>6343</v>
      </c>
    </row>
    <row r="905" spans="1:11" ht="30" x14ac:dyDescent="0.25">
      <c r="A905" s="326">
        <v>6497</v>
      </c>
      <c r="B905" s="326" t="s">
        <v>21975</v>
      </c>
      <c r="C905" s="326" t="s">
        <v>21974</v>
      </c>
      <c r="D905" s="326" t="s">
        <v>1186</v>
      </c>
      <c r="E905" s="326" t="s">
        <v>21973</v>
      </c>
      <c r="F905" s="326" t="s">
        <v>6406</v>
      </c>
      <c r="G905" s="326" t="s">
        <v>6405</v>
      </c>
      <c r="H905" s="326" t="s">
        <v>1241</v>
      </c>
      <c r="I905" s="326" t="s">
        <v>6347</v>
      </c>
      <c r="J905" s="326" t="s">
        <v>21972</v>
      </c>
      <c r="K905" s="326" t="s">
        <v>6397</v>
      </c>
    </row>
    <row r="906" spans="1:11" ht="30" x14ac:dyDescent="0.25">
      <c r="A906" s="326">
        <v>3285</v>
      </c>
      <c r="B906" s="326" t="s">
        <v>21971</v>
      </c>
      <c r="C906" s="326" t="s">
        <v>21970</v>
      </c>
      <c r="D906" s="326" t="s">
        <v>1083</v>
      </c>
      <c r="E906" s="326" t="s">
        <v>19525</v>
      </c>
      <c r="F906" s="326" t="s">
        <v>6399</v>
      </c>
      <c r="G906" s="326" t="s">
        <v>6367</v>
      </c>
      <c r="H906" s="326" t="s">
        <v>4168</v>
      </c>
      <c r="I906" s="326" t="s">
        <v>19524</v>
      </c>
      <c r="J906" s="326" t="s">
        <v>19523</v>
      </c>
      <c r="K906" s="326" t="s">
        <v>6397</v>
      </c>
    </row>
    <row r="907" spans="1:11" ht="60" x14ac:dyDescent="0.25">
      <c r="A907" s="326">
        <v>3738</v>
      </c>
      <c r="B907" s="326" t="s">
        <v>21969</v>
      </c>
      <c r="C907" s="326" t="s">
        <v>21968</v>
      </c>
      <c r="D907" s="326" t="s">
        <v>1083</v>
      </c>
      <c r="E907" s="326" t="s">
        <v>21967</v>
      </c>
      <c r="F907" s="326" t="s">
        <v>7225</v>
      </c>
      <c r="G907" s="326" t="s">
        <v>6493</v>
      </c>
      <c r="H907" s="326" t="s">
        <v>1241</v>
      </c>
      <c r="I907" s="326" t="s">
        <v>21966</v>
      </c>
      <c r="J907" s="326" t="s">
        <v>6347</v>
      </c>
      <c r="K907" s="326" t="s">
        <v>6397</v>
      </c>
    </row>
    <row r="908" spans="1:11" ht="45" x14ac:dyDescent="0.25">
      <c r="A908" s="326">
        <v>4567</v>
      </c>
      <c r="B908" s="326" t="s">
        <v>21965</v>
      </c>
      <c r="C908" s="326" t="s">
        <v>13511</v>
      </c>
      <c r="D908" s="326" t="s">
        <v>1083</v>
      </c>
      <c r="E908" s="326" t="s">
        <v>13510</v>
      </c>
      <c r="F908" s="326" t="s">
        <v>16150</v>
      </c>
      <c r="G908" s="326" t="s">
        <v>6379</v>
      </c>
      <c r="H908" s="326" t="s">
        <v>1241</v>
      </c>
      <c r="I908" s="326" t="s">
        <v>21964</v>
      </c>
      <c r="J908" s="326" t="s">
        <v>13507</v>
      </c>
      <c r="K908" s="326" t="s">
        <v>6343</v>
      </c>
    </row>
    <row r="909" spans="1:11" ht="45" x14ac:dyDescent="0.25">
      <c r="A909" s="326">
        <v>4229</v>
      </c>
      <c r="B909" s="326" t="s">
        <v>21963</v>
      </c>
      <c r="C909" s="326" t="s">
        <v>13511</v>
      </c>
      <c r="D909" s="326" t="s">
        <v>1083</v>
      </c>
      <c r="E909" s="326" t="s">
        <v>13510</v>
      </c>
      <c r="F909" s="326" t="s">
        <v>16150</v>
      </c>
      <c r="G909" s="326" t="s">
        <v>6379</v>
      </c>
      <c r="H909" s="326" t="s">
        <v>1241</v>
      </c>
      <c r="I909" s="326" t="s">
        <v>21962</v>
      </c>
      <c r="J909" s="326" t="s">
        <v>13507</v>
      </c>
      <c r="K909" s="326" t="s">
        <v>6343</v>
      </c>
    </row>
    <row r="910" spans="1:11" ht="30" x14ac:dyDescent="0.25">
      <c r="A910" s="326">
        <v>3452</v>
      </c>
      <c r="B910" s="326" t="s">
        <v>21961</v>
      </c>
      <c r="C910" s="326" t="s">
        <v>8210</v>
      </c>
      <c r="D910" s="326" t="s">
        <v>1083</v>
      </c>
      <c r="E910" s="326" t="s">
        <v>21960</v>
      </c>
      <c r="F910" s="326" t="s">
        <v>8053</v>
      </c>
      <c r="G910" s="326" t="s">
        <v>6888</v>
      </c>
      <c r="H910" s="326" t="s">
        <v>4168</v>
      </c>
      <c r="I910" s="326" t="s">
        <v>8207</v>
      </c>
      <c r="J910" s="326" t="s">
        <v>8206</v>
      </c>
      <c r="K910" s="326" t="s">
        <v>6397</v>
      </c>
    </row>
    <row r="911" spans="1:11" ht="30" x14ac:dyDescent="0.25">
      <c r="A911" s="326">
        <v>1857</v>
      </c>
      <c r="B911" s="326" t="s">
        <v>21959</v>
      </c>
      <c r="C911" s="326" t="s">
        <v>21958</v>
      </c>
      <c r="D911" s="326" t="s">
        <v>1083</v>
      </c>
      <c r="E911" s="326" t="s">
        <v>21957</v>
      </c>
      <c r="F911" s="326" t="s">
        <v>21956</v>
      </c>
      <c r="G911" s="326" t="s">
        <v>6347</v>
      </c>
      <c r="H911" s="326" t="s">
        <v>1241</v>
      </c>
      <c r="I911" s="326" t="s">
        <v>6347</v>
      </c>
      <c r="J911" s="326" t="s">
        <v>21955</v>
      </c>
      <c r="K911" s="326" t="s">
        <v>6356</v>
      </c>
    </row>
    <row r="912" spans="1:11" ht="75" x14ac:dyDescent="0.25">
      <c r="A912" s="326">
        <v>5476</v>
      </c>
      <c r="B912" s="326" t="s">
        <v>21954</v>
      </c>
      <c r="C912" s="326" t="s">
        <v>15182</v>
      </c>
      <c r="D912" s="326" t="s">
        <v>1083</v>
      </c>
      <c r="E912" s="326" t="s">
        <v>21946</v>
      </c>
      <c r="F912" s="326" t="s">
        <v>21953</v>
      </c>
      <c r="G912" s="326" t="s">
        <v>6806</v>
      </c>
      <c r="H912" s="326" t="s">
        <v>1241</v>
      </c>
      <c r="I912" s="326" t="s">
        <v>8173</v>
      </c>
      <c r="J912" s="326" t="s">
        <v>8172</v>
      </c>
      <c r="K912" s="326" t="s">
        <v>6364</v>
      </c>
    </row>
    <row r="913" spans="1:11" ht="30" x14ac:dyDescent="0.25">
      <c r="A913" s="326">
        <v>6415</v>
      </c>
      <c r="B913" s="326" t="s">
        <v>21952</v>
      </c>
      <c r="C913" s="326" t="s">
        <v>21951</v>
      </c>
      <c r="D913" s="326" t="s">
        <v>1083</v>
      </c>
      <c r="E913" s="326" t="s">
        <v>21950</v>
      </c>
      <c r="F913" s="326" t="s">
        <v>6406</v>
      </c>
      <c r="G913" s="326" t="s">
        <v>6405</v>
      </c>
      <c r="H913" s="326" t="s">
        <v>1241</v>
      </c>
      <c r="I913" s="326" t="s">
        <v>21949</v>
      </c>
      <c r="J913" s="326" t="s">
        <v>21948</v>
      </c>
      <c r="K913" s="326" t="s">
        <v>6364</v>
      </c>
    </row>
    <row r="914" spans="1:11" ht="75" x14ac:dyDescent="0.25">
      <c r="A914" s="326">
        <v>4937</v>
      </c>
      <c r="B914" s="326" t="s">
        <v>21947</v>
      </c>
      <c r="C914" s="326" t="s">
        <v>15144</v>
      </c>
      <c r="D914" s="326" t="s">
        <v>1186</v>
      </c>
      <c r="E914" s="326" t="s">
        <v>21946</v>
      </c>
      <c r="F914" s="326" t="s">
        <v>21943</v>
      </c>
      <c r="G914" s="326" t="s">
        <v>6806</v>
      </c>
      <c r="H914" s="326" t="s">
        <v>1241</v>
      </c>
      <c r="I914" s="326" t="s">
        <v>8173</v>
      </c>
      <c r="J914" s="326" t="s">
        <v>15141</v>
      </c>
      <c r="K914" s="326" t="s">
        <v>6364</v>
      </c>
    </row>
    <row r="915" spans="1:11" ht="75" x14ac:dyDescent="0.25">
      <c r="A915" s="326">
        <v>4396</v>
      </c>
      <c r="B915" s="326" t="s">
        <v>21945</v>
      </c>
      <c r="C915" s="326" t="s">
        <v>15144</v>
      </c>
      <c r="D915" s="326" t="s">
        <v>1186</v>
      </c>
      <c r="E915" s="326" t="s">
        <v>21944</v>
      </c>
      <c r="F915" s="326" t="s">
        <v>21943</v>
      </c>
      <c r="G915" s="326" t="s">
        <v>6806</v>
      </c>
      <c r="H915" s="326" t="s">
        <v>1241</v>
      </c>
      <c r="I915" s="326" t="s">
        <v>15142</v>
      </c>
      <c r="J915" s="326" t="s">
        <v>15141</v>
      </c>
      <c r="K915" s="326" t="s">
        <v>6364</v>
      </c>
    </row>
    <row r="916" spans="1:11" ht="60" x14ac:dyDescent="0.25">
      <c r="A916" s="326">
        <v>3610</v>
      </c>
      <c r="B916" s="326" t="s">
        <v>21942</v>
      </c>
      <c r="C916" s="326" t="s">
        <v>15177</v>
      </c>
      <c r="D916" s="326" t="s">
        <v>1186</v>
      </c>
      <c r="E916" s="326" t="s">
        <v>15176</v>
      </c>
      <c r="F916" s="326" t="s">
        <v>15175</v>
      </c>
      <c r="G916" s="326" t="s">
        <v>6379</v>
      </c>
      <c r="H916" s="326" t="s">
        <v>1241</v>
      </c>
      <c r="I916" s="326" t="s">
        <v>21941</v>
      </c>
      <c r="J916" s="326" t="s">
        <v>15141</v>
      </c>
      <c r="K916" s="326" t="s">
        <v>6364</v>
      </c>
    </row>
    <row r="917" spans="1:11" ht="45" x14ac:dyDescent="0.25">
      <c r="A917" s="326">
        <v>2016</v>
      </c>
      <c r="B917" s="326" t="s">
        <v>21940</v>
      </c>
      <c r="C917" s="326" t="s">
        <v>13795</v>
      </c>
      <c r="D917" s="326" t="s">
        <v>1186</v>
      </c>
      <c r="E917" s="326" t="s">
        <v>13794</v>
      </c>
      <c r="F917" s="326" t="s">
        <v>6347</v>
      </c>
      <c r="G917" s="326" t="s">
        <v>6353</v>
      </c>
      <c r="H917" s="326" t="s">
        <v>1241</v>
      </c>
      <c r="I917" s="326" t="s">
        <v>21939</v>
      </c>
      <c r="J917" s="326" t="s">
        <v>13792</v>
      </c>
      <c r="K917" s="326" t="s">
        <v>6364</v>
      </c>
    </row>
    <row r="918" spans="1:11" ht="30" x14ac:dyDescent="0.25">
      <c r="A918" s="326">
        <v>6473</v>
      </c>
      <c r="B918" s="326" t="s">
        <v>21938</v>
      </c>
      <c r="C918" s="326" t="s">
        <v>21937</v>
      </c>
      <c r="D918" s="326" t="s">
        <v>1083</v>
      </c>
      <c r="E918" s="326" t="s">
        <v>21936</v>
      </c>
      <c r="F918" s="326" t="s">
        <v>21935</v>
      </c>
      <c r="G918" s="326" t="s">
        <v>6464</v>
      </c>
      <c r="H918" s="326" t="s">
        <v>1241</v>
      </c>
      <c r="I918" s="326" t="s">
        <v>6347</v>
      </c>
      <c r="J918" s="326" t="s">
        <v>21934</v>
      </c>
      <c r="K918" s="326" t="s">
        <v>6356</v>
      </c>
    </row>
    <row r="919" spans="1:11" ht="75" x14ac:dyDescent="0.25">
      <c r="A919" s="326">
        <v>3977</v>
      </c>
      <c r="B919" s="326" t="s">
        <v>21933</v>
      </c>
      <c r="C919" s="326" t="s">
        <v>15144</v>
      </c>
      <c r="D919" s="326" t="s">
        <v>1186</v>
      </c>
      <c r="E919" s="326" t="s">
        <v>21932</v>
      </c>
      <c r="F919" s="326" t="s">
        <v>8174</v>
      </c>
      <c r="G919" s="326" t="s">
        <v>6806</v>
      </c>
      <c r="H919" s="326" t="s">
        <v>1241</v>
      </c>
      <c r="I919" s="326" t="s">
        <v>8173</v>
      </c>
      <c r="J919" s="326" t="s">
        <v>15141</v>
      </c>
      <c r="K919" s="326" t="s">
        <v>6364</v>
      </c>
    </row>
    <row r="920" spans="1:11" ht="30" x14ac:dyDescent="0.25">
      <c r="A920" s="326">
        <v>5912</v>
      </c>
      <c r="B920" s="326" t="s">
        <v>21931</v>
      </c>
      <c r="C920" s="326" t="s">
        <v>11137</v>
      </c>
      <c r="D920" s="326" t="s">
        <v>1186</v>
      </c>
      <c r="E920" s="326" t="s">
        <v>21930</v>
      </c>
      <c r="F920" s="326" t="s">
        <v>6347</v>
      </c>
      <c r="G920" s="326" t="s">
        <v>6754</v>
      </c>
      <c r="H920" s="326" t="s">
        <v>1241</v>
      </c>
      <c r="I920" s="326" t="s">
        <v>6347</v>
      </c>
      <c r="J920" s="326" t="s">
        <v>21929</v>
      </c>
      <c r="K920" s="326" t="s">
        <v>6364</v>
      </c>
    </row>
    <row r="921" spans="1:11" ht="45" x14ac:dyDescent="0.25">
      <c r="A921" s="326">
        <v>1603</v>
      </c>
      <c r="B921" s="326" t="s">
        <v>21928</v>
      </c>
      <c r="C921" s="326" t="s">
        <v>13795</v>
      </c>
      <c r="D921" s="326" t="s">
        <v>1186</v>
      </c>
      <c r="E921" s="326" t="s">
        <v>13794</v>
      </c>
      <c r="F921" s="326" t="s">
        <v>6347</v>
      </c>
      <c r="G921" s="326" t="s">
        <v>6353</v>
      </c>
      <c r="H921" s="326" t="s">
        <v>1241</v>
      </c>
      <c r="I921" s="326" t="s">
        <v>21926</v>
      </c>
      <c r="J921" s="326" t="s">
        <v>13792</v>
      </c>
      <c r="K921" s="326" t="s">
        <v>6364</v>
      </c>
    </row>
    <row r="922" spans="1:11" ht="45" x14ac:dyDescent="0.25">
      <c r="A922" s="326">
        <v>763</v>
      </c>
      <c r="B922" s="326" t="s">
        <v>21927</v>
      </c>
      <c r="C922" s="326" t="s">
        <v>13795</v>
      </c>
      <c r="D922" s="326" t="s">
        <v>1186</v>
      </c>
      <c r="E922" s="326" t="s">
        <v>13794</v>
      </c>
      <c r="F922" s="326" t="s">
        <v>6347</v>
      </c>
      <c r="G922" s="326" t="s">
        <v>6353</v>
      </c>
      <c r="H922" s="326" t="s">
        <v>1241</v>
      </c>
      <c r="I922" s="326" t="s">
        <v>21926</v>
      </c>
      <c r="J922" s="326" t="s">
        <v>13792</v>
      </c>
      <c r="K922" s="326" t="s">
        <v>6356</v>
      </c>
    </row>
    <row r="923" spans="1:11" ht="45" x14ac:dyDescent="0.25">
      <c r="A923" s="326">
        <v>2369</v>
      </c>
      <c r="B923" s="326" t="s">
        <v>21925</v>
      </c>
      <c r="C923" s="326" t="s">
        <v>18456</v>
      </c>
      <c r="D923" s="326" t="s">
        <v>1083</v>
      </c>
      <c r="E923" s="326" t="s">
        <v>21924</v>
      </c>
      <c r="F923" s="326" t="s">
        <v>7445</v>
      </c>
      <c r="G923" s="326" t="s">
        <v>6360</v>
      </c>
      <c r="H923" s="326" t="s">
        <v>1241</v>
      </c>
      <c r="I923" s="326" t="s">
        <v>18454</v>
      </c>
      <c r="J923" s="326" t="s">
        <v>21923</v>
      </c>
      <c r="K923" s="326" t="s">
        <v>6364</v>
      </c>
    </row>
    <row r="924" spans="1:11" ht="45" x14ac:dyDescent="0.25">
      <c r="A924" s="326">
        <v>6443</v>
      </c>
      <c r="B924" s="326" t="s">
        <v>21922</v>
      </c>
      <c r="C924" s="326" t="s">
        <v>21921</v>
      </c>
      <c r="D924" s="326" t="s">
        <v>1083</v>
      </c>
      <c r="E924" s="326" t="s">
        <v>21920</v>
      </c>
      <c r="F924" s="326" t="s">
        <v>21919</v>
      </c>
      <c r="G924" s="326" t="s">
        <v>6406</v>
      </c>
      <c r="H924" s="326" t="s">
        <v>1241</v>
      </c>
      <c r="I924" s="326" t="s">
        <v>21918</v>
      </c>
      <c r="J924" s="326" t="s">
        <v>21917</v>
      </c>
      <c r="K924" s="326" t="s">
        <v>6364</v>
      </c>
    </row>
    <row r="925" spans="1:11" ht="30" x14ac:dyDescent="0.25">
      <c r="A925" s="326">
        <v>4398</v>
      </c>
      <c r="B925" s="326" t="s">
        <v>21916</v>
      </c>
      <c r="C925" s="326" t="s">
        <v>15445</v>
      </c>
      <c r="D925" s="326" t="s">
        <v>1083</v>
      </c>
      <c r="E925" s="326" t="s">
        <v>21915</v>
      </c>
      <c r="F925" s="326" t="s">
        <v>7445</v>
      </c>
      <c r="G925" s="326" t="s">
        <v>6360</v>
      </c>
      <c r="H925" s="326" t="s">
        <v>1241</v>
      </c>
      <c r="I925" s="326" t="s">
        <v>15442</v>
      </c>
      <c r="J925" s="326" t="s">
        <v>16202</v>
      </c>
      <c r="K925" s="326" t="s">
        <v>6356</v>
      </c>
    </row>
    <row r="926" spans="1:11" ht="45" x14ac:dyDescent="0.25">
      <c r="A926" s="326">
        <v>6425</v>
      </c>
      <c r="B926" s="326" t="s">
        <v>21914</v>
      </c>
      <c r="C926" s="326" t="s">
        <v>21913</v>
      </c>
      <c r="D926" s="326" t="s">
        <v>1083</v>
      </c>
      <c r="E926" s="326" t="s">
        <v>21912</v>
      </c>
      <c r="F926" s="326" t="s">
        <v>21911</v>
      </c>
      <c r="G926" s="326" t="s">
        <v>7777</v>
      </c>
      <c r="H926" s="326" t="s">
        <v>2237</v>
      </c>
      <c r="I926" s="326" t="s">
        <v>6347</v>
      </c>
      <c r="J926" s="326" t="s">
        <v>21910</v>
      </c>
      <c r="K926" s="326" t="s">
        <v>6343</v>
      </c>
    </row>
    <row r="927" spans="1:11" ht="45" x14ac:dyDescent="0.25">
      <c r="A927" s="326">
        <v>1560</v>
      </c>
      <c r="B927" s="326" t="s">
        <v>21909</v>
      </c>
      <c r="C927" s="326" t="s">
        <v>7230</v>
      </c>
      <c r="D927" s="326" t="s">
        <v>1083</v>
      </c>
      <c r="E927" s="326" t="s">
        <v>6723</v>
      </c>
      <c r="F927" s="326" t="s">
        <v>6722</v>
      </c>
      <c r="G927" s="326" t="s">
        <v>6647</v>
      </c>
      <c r="H927" s="326" t="s">
        <v>1241</v>
      </c>
      <c r="I927" s="326" t="s">
        <v>6721</v>
      </c>
      <c r="J927" s="326" t="s">
        <v>7229</v>
      </c>
      <c r="K927" s="326" t="s">
        <v>6343</v>
      </c>
    </row>
    <row r="928" spans="1:11" ht="75" x14ac:dyDescent="0.25">
      <c r="A928" s="326">
        <v>6041</v>
      </c>
      <c r="B928" s="326" t="s">
        <v>21908</v>
      </c>
      <c r="C928" s="326" t="s">
        <v>7936</v>
      </c>
      <c r="D928" s="326" t="s">
        <v>1083</v>
      </c>
      <c r="E928" s="326" t="s">
        <v>21907</v>
      </c>
      <c r="F928" s="326" t="s">
        <v>21906</v>
      </c>
      <c r="G928" s="326" t="s">
        <v>8532</v>
      </c>
      <c r="H928" s="326" t="s">
        <v>1241</v>
      </c>
      <c r="I928" s="326" t="s">
        <v>21905</v>
      </c>
      <c r="J928" s="326" t="s">
        <v>6347</v>
      </c>
      <c r="K928" s="326" t="s">
        <v>6343</v>
      </c>
    </row>
    <row r="929" spans="1:11" ht="30" x14ac:dyDescent="0.25">
      <c r="A929" s="326">
        <v>2475</v>
      </c>
      <c r="B929" s="326" t="s">
        <v>21904</v>
      </c>
      <c r="C929" s="326" t="s">
        <v>15374</v>
      </c>
      <c r="D929" s="326" t="s">
        <v>1083</v>
      </c>
      <c r="E929" s="326" t="s">
        <v>21903</v>
      </c>
      <c r="F929" s="326" t="s">
        <v>21902</v>
      </c>
      <c r="G929" s="326" t="s">
        <v>6379</v>
      </c>
      <c r="H929" s="326" t="s">
        <v>1241</v>
      </c>
      <c r="I929" s="326" t="s">
        <v>21901</v>
      </c>
      <c r="J929" s="326" t="s">
        <v>21900</v>
      </c>
      <c r="K929" s="326" t="s">
        <v>6343</v>
      </c>
    </row>
    <row r="930" spans="1:11" ht="30" x14ac:dyDescent="0.25">
      <c r="A930" s="326">
        <v>5679</v>
      </c>
      <c r="B930" s="326" t="s">
        <v>21899</v>
      </c>
      <c r="C930" s="326" t="s">
        <v>8762</v>
      </c>
      <c r="D930" s="326" t="s">
        <v>1083</v>
      </c>
      <c r="E930" s="326" t="s">
        <v>8758</v>
      </c>
      <c r="F930" s="326" t="s">
        <v>6347</v>
      </c>
      <c r="G930" s="326" t="s">
        <v>6346</v>
      </c>
      <c r="H930" s="326" t="s">
        <v>1241</v>
      </c>
      <c r="I930" s="326" t="s">
        <v>8157</v>
      </c>
      <c r="J930" s="326" t="s">
        <v>14460</v>
      </c>
      <c r="K930" s="326" t="s">
        <v>6343</v>
      </c>
    </row>
    <row r="931" spans="1:11" ht="45" x14ac:dyDescent="0.25">
      <c r="A931" s="326">
        <v>4154</v>
      </c>
      <c r="B931" s="326" t="s">
        <v>21898</v>
      </c>
      <c r="C931" s="326" t="s">
        <v>8803</v>
      </c>
      <c r="D931" s="326" t="s">
        <v>1083</v>
      </c>
      <c r="E931" s="326" t="s">
        <v>21897</v>
      </c>
      <c r="F931" s="326" t="s">
        <v>21896</v>
      </c>
      <c r="G931" s="326" t="s">
        <v>7602</v>
      </c>
      <c r="H931" s="326" t="s">
        <v>1241</v>
      </c>
      <c r="I931" s="326" t="s">
        <v>21895</v>
      </c>
      <c r="J931" s="326" t="s">
        <v>21894</v>
      </c>
      <c r="K931" s="326" t="s">
        <v>6343</v>
      </c>
    </row>
    <row r="932" spans="1:11" ht="75" x14ac:dyDescent="0.25">
      <c r="A932" s="326">
        <v>4884</v>
      </c>
      <c r="B932" s="326" t="s">
        <v>21893</v>
      </c>
      <c r="C932" s="326" t="s">
        <v>7807</v>
      </c>
      <c r="D932" s="326" t="s">
        <v>1083</v>
      </c>
      <c r="E932" s="326" t="s">
        <v>7806</v>
      </c>
      <c r="F932" s="326" t="s">
        <v>6597</v>
      </c>
      <c r="G932" s="326" t="s">
        <v>6379</v>
      </c>
      <c r="H932" s="326" t="s">
        <v>1241</v>
      </c>
      <c r="I932" s="326" t="s">
        <v>7805</v>
      </c>
      <c r="J932" s="326" t="s">
        <v>7804</v>
      </c>
      <c r="K932" s="326" t="s">
        <v>6397</v>
      </c>
    </row>
    <row r="933" spans="1:11" ht="60" x14ac:dyDescent="0.25">
      <c r="A933" s="326">
        <v>2883</v>
      </c>
      <c r="B933" s="326" t="s">
        <v>21892</v>
      </c>
      <c r="C933" s="326" t="s">
        <v>21891</v>
      </c>
      <c r="D933" s="326" t="s">
        <v>16164</v>
      </c>
      <c r="E933" s="326" t="s">
        <v>21890</v>
      </c>
      <c r="F933" s="326" t="s">
        <v>6347</v>
      </c>
      <c r="G933" s="326" t="s">
        <v>8831</v>
      </c>
      <c r="H933" s="326" t="s">
        <v>1241</v>
      </c>
      <c r="I933" s="326" t="s">
        <v>21889</v>
      </c>
      <c r="J933" s="326" t="s">
        <v>21888</v>
      </c>
      <c r="K933" s="326" t="s">
        <v>6343</v>
      </c>
    </row>
    <row r="934" spans="1:11" ht="30" x14ac:dyDescent="0.25">
      <c r="A934" s="326">
        <v>5419</v>
      </c>
      <c r="B934" s="326" t="s">
        <v>21887</v>
      </c>
      <c r="C934" s="326" t="s">
        <v>21886</v>
      </c>
      <c r="D934" s="326" t="s">
        <v>1083</v>
      </c>
      <c r="E934" s="326" t="s">
        <v>21885</v>
      </c>
      <c r="F934" s="326" t="s">
        <v>6347</v>
      </c>
      <c r="G934" s="326" t="s">
        <v>8831</v>
      </c>
      <c r="H934" s="326" t="s">
        <v>1241</v>
      </c>
      <c r="I934" s="326" t="s">
        <v>6347</v>
      </c>
      <c r="J934" s="326" t="s">
        <v>21884</v>
      </c>
      <c r="K934" s="326" t="s">
        <v>6343</v>
      </c>
    </row>
    <row r="935" spans="1:11" ht="30" x14ac:dyDescent="0.25">
      <c r="A935" s="326">
        <v>6197</v>
      </c>
      <c r="B935" s="326" t="s">
        <v>21883</v>
      </c>
      <c r="C935" s="326" t="s">
        <v>21882</v>
      </c>
      <c r="D935" s="326" t="s">
        <v>1083</v>
      </c>
      <c r="E935" s="326" t="s">
        <v>21881</v>
      </c>
      <c r="F935" s="326" t="s">
        <v>6347</v>
      </c>
      <c r="G935" s="326" t="s">
        <v>10762</v>
      </c>
      <c r="H935" s="326" t="s">
        <v>1241</v>
      </c>
      <c r="I935" s="326" t="s">
        <v>6347</v>
      </c>
      <c r="J935" s="326" t="s">
        <v>21880</v>
      </c>
      <c r="K935" s="326" t="s">
        <v>6364</v>
      </c>
    </row>
    <row r="936" spans="1:11" ht="45" x14ac:dyDescent="0.25">
      <c r="A936" s="326">
        <v>3346</v>
      </c>
      <c r="B936" s="326" t="s">
        <v>21879</v>
      </c>
      <c r="C936" s="326" t="s">
        <v>11331</v>
      </c>
      <c r="D936" s="326" t="s">
        <v>1083</v>
      </c>
      <c r="E936" s="326" t="s">
        <v>21877</v>
      </c>
      <c r="F936" s="326" t="s">
        <v>18092</v>
      </c>
      <c r="G936" s="326" t="s">
        <v>6360</v>
      </c>
      <c r="H936" s="326" t="s">
        <v>1241</v>
      </c>
      <c r="I936" s="326" t="s">
        <v>21876</v>
      </c>
      <c r="J936" s="326" t="s">
        <v>11336</v>
      </c>
      <c r="K936" s="326" t="s">
        <v>6397</v>
      </c>
    </row>
    <row r="937" spans="1:11" ht="45" x14ac:dyDescent="0.25">
      <c r="A937" s="326">
        <v>1689</v>
      </c>
      <c r="B937" s="326" t="s">
        <v>21878</v>
      </c>
      <c r="C937" s="326" t="s">
        <v>11331</v>
      </c>
      <c r="D937" s="326" t="s">
        <v>1083</v>
      </c>
      <c r="E937" s="326" t="s">
        <v>21877</v>
      </c>
      <c r="F937" s="326" t="s">
        <v>18092</v>
      </c>
      <c r="G937" s="326" t="s">
        <v>6360</v>
      </c>
      <c r="H937" s="326" t="s">
        <v>1241</v>
      </c>
      <c r="I937" s="326" t="s">
        <v>21876</v>
      </c>
      <c r="J937" s="326" t="s">
        <v>11336</v>
      </c>
      <c r="K937" s="326" t="s">
        <v>6397</v>
      </c>
    </row>
    <row r="938" spans="1:11" ht="75" x14ac:dyDescent="0.25">
      <c r="A938" s="326">
        <v>5027</v>
      </c>
      <c r="B938" s="326" t="s">
        <v>21875</v>
      </c>
      <c r="C938" s="326" t="s">
        <v>7807</v>
      </c>
      <c r="D938" s="326" t="s">
        <v>1083</v>
      </c>
      <c r="E938" s="326" t="s">
        <v>7806</v>
      </c>
      <c r="F938" s="326" t="s">
        <v>6597</v>
      </c>
      <c r="G938" s="326" t="s">
        <v>6379</v>
      </c>
      <c r="H938" s="326" t="s">
        <v>1241</v>
      </c>
      <c r="I938" s="326" t="s">
        <v>7805</v>
      </c>
      <c r="J938" s="326" t="s">
        <v>7804</v>
      </c>
      <c r="K938" s="326" t="s">
        <v>6343</v>
      </c>
    </row>
    <row r="939" spans="1:11" ht="45" x14ac:dyDescent="0.25">
      <c r="A939" s="326">
        <v>3871</v>
      </c>
      <c r="B939" s="326" t="s">
        <v>21874</v>
      </c>
      <c r="C939" s="326" t="s">
        <v>7807</v>
      </c>
      <c r="D939" s="326" t="s">
        <v>1186</v>
      </c>
      <c r="E939" s="326" t="s">
        <v>16228</v>
      </c>
      <c r="F939" s="326" t="s">
        <v>21873</v>
      </c>
      <c r="G939" s="326" t="s">
        <v>6379</v>
      </c>
      <c r="H939" s="326" t="s">
        <v>1241</v>
      </c>
      <c r="I939" s="326" t="s">
        <v>21872</v>
      </c>
      <c r="J939" s="326" t="s">
        <v>10656</v>
      </c>
      <c r="K939" s="326" t="s">
        <v>6397</v>
      </c>
    </row>
    <row r="940" spans="1:11" ht="45" x14ac:dyDescent="0.25">
      <c r="A940" s="326">
        <v>3881</v>
      </c>
      <c r="B940" s="326" t="s">
        <v>21871</v>
      </c>
      <c r="C940" s="326" t="s">
        <v>21870</v>
      </c>
      <c r="D940" s="326" t="s">
        <v>1325</v>
      </c>
      <c r="E940" s="326" t="s">
        <v>10675</v>
      </c>
      <c r="F940" s="326" t="s">
        <v>6925</v>
      </c>
      <c r="G940" s="326" t="s">
        <v>2092</v>
      </c>
      <c r="H940" s="326" t="s">
        <v>1241</v>
      </c>
      <c r="I940" s="326" t="s">
        <v>18192</v>
      </c>
      <c r="J940" s="326" t="s">
        <v>6347</v>
      </c>
      <c r="K940" s="326" t="s">
        <v>6343</v>
      </c>
    </row>
    <row r="941" spans="1:11" ht="30" x14ac:dyDescent="0.25">
      <c r="A941" s="326">
        <v>458</v>
      </c>
      <c r="B941" s="326" t="s">
        <v>21869</v>
      </c>
      <c r="C941" s="326" t="s">
        <v>21868</v>
      </c>
      <c r="D941" s="326" t="s">
        <v>1325</v>
      </c>
      <c r="E941" s="326" t="s">
        <v>9792</v>
      </c>
      <c r="F941" s="326" t="s">
        <v>6347</v>
      </c>
      <c r="G941" s="326" t="s">
        <v>6353</v>
      </c>
      <c r="H941" s="326" t="s">
        <v>1241</v>
      </c>
      <c r="I941" s="326" t="s">
        <v>6347</v>
      </c>
      <c r="J941" s="326" t="s">
        <v>21867</v>
      </c>
      <c r="K941" s="326" t="s">
        <v>6343</v>
      </c>
    </row>
    <row r="942" spans="1:11" ht="45" x14ac:dyDescent="0.25">
      <c r="A942" s="326">
        <v>4747</v>
      </c>
      <c r="B942" s="326" t="s">
        <v>21866</v>
      </c>
      <c r="C942" s="326" t="s">
        <v>21865</v>
      </c>
      <c r="D942" s="326" t="s">
        <v>1083</v>
      </c>
      <c r="E942" s="326" t="s">
        <v>21864</v>
      </c>
      <c r="F942" s="326" t="s">
        <v>6347</v>
      </c>
      <c r="G942" s="326" t="s">
        <v>6982</v>
      </c>
      <c r="H942" s="326" t="s">
        <v>2237</v>
      </c>
      <c r="I942" s="326" t="s">
        <v>21863</v>
      </c>
      <c r="J942" s="326" t="s">
        <v>6347</v>
      </c>
      <c r="K942" s="326" t="s">
        <v>6397</v>
      </c>
    </row>
    <row r="943" spans="1:11" ht="45" x14ac:dyDescent="0.25">
      <c r="A943" s="326">
        <v>3851</v>
      </c>
      <c r="B943" s="326" t="s">
        <v>21862</v>
      </c>
      <c r="C943" s="326" t="s">
        <v>21861</v>
      </c>
      <c r="D943" s="326" t="s">
        <v>1186</v>
      </c>
      <c r="E943" s="326" t="s">
        <v>21860</v>
      </c>
      <c r="F943" s="326" t="s">
        <v>6347</v>
      </c>
      <c r="G943" s="326" t="s">
        <v>6982</v>
      </c>
      <c r="H943" s="326" t="s">
        <v>2237</v>
      </c>
      <c r="I943" s="326" t="s">
        <v>6347</v>
      </c>
      <c r="J943" s="326" t="s">
        <v>21859</v>
      </c>
      <c r="K943" s="326" t="s">
        <v>6397</v>
      </c>
    </row>
    <row r="944" spans="1:11" ht="30" x14ac:dyDescent="0.25">
      <c r="A944" s="326">
        <v>232</v>
      </c>
      <c r="B944" s="326" t="s">
        <v>21858</v>
      </c>
      <c r="C944" s="326" t="s">
        <v>7674</v>
      </c>
      <c r="D944" s="326" t="s">
        <v>1083</v>
      </c>
      <c r="E944" s="326" t="s">
        <v>7673</v>
      </c>
      <c r="F944" s="326" t="s">
        <v>7672</v>
      </c>
      <c r="G944" s="326" t="s">
        <v>2092</v>
      </c>
      <c r="H944" s="326" t="s">
        <v>1241</v>
      </c>
      <c r="I944" s="326" t="s">
        <v>7677</v>
      </c>
      <c r="J944" s="326" t="s">
        <v>21857</v>
      </c>
      <c r="K944" s="326" t="s">
        <v>6343</v>
      </c>
    </row>
    <row r="945" spans="1:11" ht="45" x14ac:dyDescent="0.25">
      <c r="A945" s="326">
        <v>878</v>
      </c>
      <c r="B945" s="326" t="s">
        <v>21856</v>
      </c>
      <c r="C945" s="326" t="s">
        <v>11793</v>
      </c>
      <c r="D945" s="326" t="s">
        <v>1083</v>
      </c>
      <c r="E945" s="326" t="s">
        <v>21855</v>
      </c>
      <c r="F945" s="326" t="s">
        <v>21854</v>
      </c>
      <c r="G945" s="326" t="s">
        <v>6493</v>
      </c>
      <c r="H945" s="326" t="s">
        <v>1241</v>
      </c>
      <c r="I945" s="326" t="s">
        <v>11791</v>
      </c>
      <c r="J945" s="326" t="s">
        <v>11790</v>
      </c>
      <c r="K945" s="326" t="s">
        <v>6343</v>
      </c>
    </row>
    <row r="946" spans="1:11" ht="45" x14ac:dyDescent="0.25">
      <c r="A946" s="326">
        <v>2802</v>
      </c>
      <c r="B946" s="326" t="s">
        <v>21853</v>
      </c>
      <c r="C946" s="326" t="s">
        <v>21852</v>
      </c>
      <c r="D946" s="326" t="s">
        <v>1083</v>
      </c>
      <c r="E946" s="326" t="s">
        <v>11792</v>
      </c>
      <c r="F946" s="326" t="s">
        <v>7225</v>
      </c>
      <c r="G946" s="326" t="s">
        <v>6493</v>
      </c>
      <c r="H946" s="326" t="s">
        <v>1241</v>
      </c>
      <c r="I946" s="326" t="s">
        <v>21851</v>
      </c>
      <c r="J946" s="326" t="s">
        <v>11790</v>
      </c>
      <c r="K946" s="326" t="s">
        <v>6364</v>
      </c>
    </row>
    <row r="947" spans="1:11" ht="45" x14ac:dyDescent="0.25">
      <c r="A947" s="326">
        <v>6028</v>
      </c>
      <c r="B947" s="326" t="s">
        <v>21850</v>
      </c>
      <c r="C947" s="326" t="s">
        <v>21849</v>
      </c>
      <c r="D947" s="326" t="s">
        <v>1083</v>
      </c>
      <c r="E947" s="326" t="s">
        <v>21848</v>
      </c>
      <c r="F947" s="326" t="s">
        <v>6347</v>
      </c>
      <c r="G947" s="326" t="s">
        <v>6668</v>
      </c>
      <c r="H947" s="326" t="s">
        <v>1241</v>
      </c>
      <c r="I947" s="326" t="s">
        <v>21847</v>
      </c>
      <c r="J947" s="326" t="s">
        <v>21846</v>
      </c>
      <c r="K947" s="326" t="s">
        <v>6397</v>
      </c>
    </row>
    <row r="948" spans="1:11" ht="45" x14ac:dyDescent="0.25">
      <c r="A948" s="326">
        <v>5846</v>
      </c>
      <c r="B948" s="326" t="s">
        <v>21845</v>
      </c>
      <c r="C948" s="326" t="s">
        <v>2901</v>
      </c>
      <c r="D948" s="326" t="s">
        <v>1083</v>
      </c>
      <c r="E948" s="326" t="s">
        <v>11760</v>
      </c>
      <c r="F948" s="326" t="s">
        <v>6399</v>
      </c>
      <c r="G948" s="326" t="s">
        <v>6888</v>
      </c>
      <c r="H948" s="326" t="s">
        <v>4168</v>
      </c>
      <c r="I948" s="326" t="s">
        <v>6347</v>
      </c>
      <c r="J948" s="326" t="s">
        <v>21841</v>
      </c>
      <c r="K948" s="326" t="s">
        <v>6356</v>
      </c>
    </row>
    <row r="949" spans="1:11" ht="45" x14ac:dyDescent="0.25">
      <c r="A949" s="326">
        <v>5021</v>
      </c>
      <c r="B949" s="326" t="s">
        <v>21844</v>
      </c>
      <c r="C949" s="326" t="s">
        <v>2901</v>
      </c>
      <c r="D949" s="326" t="s">
        <v>1083</v>
      </c>
      <c r="E949" s="326" t="s">
        <v>21843</v>
      </c>
      <c r="F949" s="326" t="s">
        <v>8036</v>
      </c>
      <c r="G949" s="326" t="s">
        <v>6360</v>
      </c>
      <c r="H949" s="326" t="s">
        <v>1241</v>
      </c>
      <c r="I949" s="326" t="s">
        <v>21842</v>
      </c>
      <c r="J949" s="326" t="s">
        <v>21841</v>
      </c>
      <c r="K949" s="326" t="s">
        <v>6343</v>
      </c>
    </row>
    <row r="950" spans="1:11" ht="45" x14ac:dyDescent="0.25">
      <c r="A950" s="326">
        <v>5932</v>
      </c>
      <c r="B950" s="326" t="s">
        <v>21840</v>
      </c>
      <c r="C950" s="326" t="s">
        <v>21839</v>
      </c>
      <c r="D950" s="326" t="s">
        <v>1083</v>
      </c>
      <c r="E950" s="326" t="s">
        <v>21838</v>
      </c>
      <c r="F950" s="326" t="s">
        <v>21837</v>
      </c>
      <c r="G950" s="326" t="s">
        <v>7353</v>
      </c>
      <c r="H950" s="326" t="s">
        <v>1241</v>
      </c>
      <c r="I950" s="326" t="s">
        <v>21836</v>
      </c>
      <c r="J950" s="326" t="s">
        <v>21835</v>
      </c>
      <c r="K950" s="326" t="s">
        <v>6364</v>
      </c>
    </row>
    <row r="951" spans="1:11" ht="60" x14ac:dyDescent="0.25">
      <c r="A951" s="326">
        <v>2934</v>
      </c>
      <c r="B951" s="326" t="s">
        <v>21834</v>
      </c>
      <c r="C951" s="326" t="s">
        <v>21833</v>
      </c>
      <c r="D951" s="326" t="s">
        <v>1083</v>
      </c>
      <c r="E951" s="326" t="s">
        <v>21832</v>
      </c>
      <c r="F951" s="326" t="s">
        <v>21831</v>
      </c>
      <c r="G951" s="326" t="s">
        <v>7451</v>
      </c>
      <c r="H951" s="326" t="s">
        <v>2237</v>
      </c>
      <c r="I951" s="326" t="s">
        <v>21830</v>
      </c>
      <c r="J951" s="326" t="s">
        <v>6347</v>
      </c>
      <c r="K951" s="326" t="s">
        <v>6343</v>
      </c>
    </row>
    <row r="952" spans="1:11" ht="30" x14ac:dyDescent="0.25">
      <c r="A952" s="326">
        <v>6145</v>
      </c>
      <c r="B952" s="326" t="s">
        <v>21829</v>
      </c>
      <c r="C952" s="326" t="s">
        <v>21818</v>
      </c>
      <c r="D952" s="326" t="s">
        <v>1083</v>
      </c>
      <c r="E952" s="326" t="s">
        <v>4168</v>
      </c>
      <c r="F952" s="326" t="s">
        <v>4168</v>
      </c>
      <c r="G952" s="326" t="s">
        <v>9845</v>
      </c>
      <c r="H952" s="326" t="s">
        <v>4168</v>
      </c>
      <c r="I952" s="326" t="s">
        <v>21828</v>
      </c>
      <c r="J952" s="326" t="s">
        <v>21815</v>
      </c>
      <c r="K952" s="326" t="s">
        <v>6397</v>
      </c>
    </row>
    <row r="953" spans="1:11" ht="45" x14ac:dyDescent="0.25">
      <c r="A953" s="326">
        <v>6154</v>
      </c>
      <c r="B953" s="326" t="s">
        <v>21827</v>
      </c>
      <c r="C953" s="326" t="s">
        <v>21823</v>
      </c>
      <c r="D953" s="326" t="s">
        <v>1083</v>
      </c>
      <c r="E953" s="326" t="s">
        <v>21822</v>
      </c>
      <c r="F953" s="326" t="s">
        <v>7637</v>
      </c>
      <c r="G953" s="326" t="s">
        <v>6367</v>
      </c>
      <c r="H953" s="326" t="s">
        <v>4168</v>
      </c>
      <c r="I953" s="326" t="s">
        <v>21826</v>
      </c>
      <c r="J953" s="326" t="s">
        <v>21825</v>
      </c>
      <c r="K953" s="326" t="s">
        <v>6397</v>
      </c>
    </row>
    <row r="954" spans="1:11" ht="45" x14ac:dyDescent="0.25">
      <c r="A954" s="326">
        <v>3440</v>
      </c>
      <c r="B954" s="326" t="s">
        <v>21824</v>
      </c>
      <c r="C954" s="326" t="s">
        <v>21823</v>
      </c>
      <c r="D954" s="326" t="s">
        <v>1083</v>
      </c>
      <c r="E954" s="326" t="s">
        <v>21822</v>
      </c>
      <c r="F954" s="326" t="s">
        <v>7637</v>
      </c>
      <c r="G954" s="326" t="s">
        <v>6367</v>
      </c>
      <c r="H954" s="326" t="s">
        <v>4168</v>
      </c>
      <c r="I954" s="326" t="s">
        <v>21821</v>
      </c>
      <c r="J954" s="326" t="s">
        <v>21820</v>
      </c>
      <c r="K954" s="326" t="s">
        <v>6397</v>
      </c>
    </row>
    <row r="955" spans="1:11" ht="30" x14ac:dyDescent="0.25">
      <c r="A955" s="326">
        <v>4953</v>
      </c>
      <c r="B955" s="326" t="s">
        <v>21819</v>
      </c>
      <c r="C955" s="326" t="s">
        <v>21818</v>
      </c>
      <c r="D955" s="326" t="s">
        <v>1083</v>
      </c>
      <c r="E955" s="326" t="s">
        <v>21817</v>
      </c>
      <c r="F955" s="326" t="s">
        <v>7637</v>
      </c>
      <c r="G955" s="326" t="s">
        <v>6367</v>
      </c>
      <c r="H955" s="326" t="s">
        <v>4168</v>
      </c>
      <c r="I955" s="326" t="s">
        <v>21816</v>
      </c>
      <c r="J955" s="326" t="s">
        <v>21815</v>
      </c>
      <c r="K955" s="326" t="s">
        <v>6397</v>
      </c>
    </row>
    <row r="956" spans="1:11" ht="30" x14ac:dyDescent="0.25">
      <c r="A956" s="326">
        <v>3790</v>
      </c>
      <c r="B956" s="326" t="s">
        <v>21814</v>
      </c>
      <c r="C956" s="326" t="s">
        <v>10032</v>
      </c>
      <c r="D956" s="326" t="s">
        <v>1083</v>
      </c>
      <c r="E956" s="326" t="s">
        <v>12662</v>
      </c>
      <c r="F956" s="326" t="s">
        <v>21813</v>
      </c>
      <c r="G956" s="326" t="s">
        <v>9631</v>
      </c>
      <c r="H956" s="326" t="s">
        <v>9630</v>
      </c>
      <c r="I956" s="326" t="s">
        <v>10029</v>
      </c>
      <c r="J956" s="326" t="s">
        <v>10028</v>
      </c>
      <c r="K956" s="326" t="s">
        <v>6343</v>
      </c>
    </row>
    <row r="957" spans="1:11" ht="45" x14ac:dyDescent="0.25">
      <c r="A957" s="326">
        <v>6440</v>
      </c>
      <c r="B957" s="326" t="s">
        <v>21812</v>
      </c>
      <c r="C957" s="326" t="s">
        <v>21811</v>
      </c>
      <c r="D957" s="326" t="s">
        <v>1186</v>
      </c>
      <c r="E957" s="326" t="s">
        <v>9064</v>
      </c>
      <c r="F957" s="326" t="s">
        <v>9063</v>
      </c>
      <c r="G957" s="326" t="s">
        <v>6360</v>
      </c>
      <c r="H957" s="326" t="s">
        <v>1241</v>
      </c>
      <c r="I957" s="326" t="s">
        <v>21810</v>
      </c>
      <c r="J957" s="326" t="s">
        <v>18689</v>
      </c>
      <c r="K957" s="326" t="s">
        <v>6343</v>
      </c>
    </row>
    <row r="958" spans="1:11" ht="75" x14ac:dyDescent="0.25">
      <c r="A958" s="326">
        <v>1426</v>
      </c>
      <c r="B958" s="326" t="s">
        <v>21809</v>
      </c>
      <c r="C958" s="326" t="s">
        <v>21808</v>
      </c>
      <c r="D958" s="326" t="s">
        <v>1083</v>
      </c>
      <c r="E958" s="326" t="s">
        <v>21807</v>
      </c>
      <c r="F958" s="326" t="s">
        <v>21806</v>
      </c>
      <c r="G958" s="326" t="s">
        <v>6647</v>
      </c>
      <c r="H958" s="326" t="s">
        <v>1241</v>
      </c>
      <c r="I958" s="326" t="s">
        <v>21805</v>
      </c>
      <c r="J958" s="326" t="s">
        <v>6347</v>
      </c>
      <c r="K958" s="326" t="s">
        <v>6343</v>
      </c>
    </row>
    <row r="959" spans="1:11" ht="45" x14ac:dyDescent="0.25">
      <c r="A959" s="326">
        <v>5149</v>
      </c>
      <c r="B959" s="326" t="s">
        <v>21804</v>
      </c>
      <c r="C959" s="326" t="s">
        <v>9590</v>
      </c>
      <c r="D959" s="326" t="s">
        <v>1083</v>
      </c>
      <c r="E959" s="326" t="s">
        <v>21803</v>
      </c>
      <c r="F959" s="326" t="s">
        <v>21802</v>
      </c>
      <c r="G959" s="326" t="s">
        <v>6360</v>
      </c>
      <c r="H959" s="326" t="s">
        <v>1241</v>
      </c>
      <c r="I959" s="326" t="s">
        <v>21801</v>
      </c>
      <c r="J959" s="326" t="s">
        <v>21782</v>
      </c>
      <c r="K959" s="326" t="s">
        <v>6364</v>
      </c>
    </row>
    <row r="960" spans="1:11" ht="45" x14ac:dyDescent="0.25">
      <c r="A960" s="326">
        <v>4651</v>
      </c>
      <c r="B960" s="326" t="s">
        <v>21800</v>
      </c>
      <c r="C960" s="326" t="s">
        <v>21799</v>
      </c>
      <c r="D960" s="326" t="s">
        <v>1186</v>
      </c>
      <c r="E960" s="326" t="s">
        <v>21798</v>
      </c>
      <c r="F960" s="326" t="s">
        <v>21797</v>
      </c>
      <c r="G960" s="326" t="s">
        <v>6353</v>
      </c>
      <c r="H960" s="326" t="s">
        <v>1241</v>
      </c>
      <c r="I960" s="326" t="s">
        <v>21796</v>
      </c>
      <c r="J960" s="326" t="s">
        <v>21795</v>
      </c>
      <c r="K960" s="326" t="s">
        <v>6364</v>
      </c>
    </row>
    <row r="961" spans="1:11" ht="60" x14ac:dyDescent="0.25">
      <c r="A961" s="326">
        <v>4813</v>
      </c>
      <c r="B961" s="326" t="s">
        <v>21794</v>
      </c>
      <c r="C961" s="326" t="s">
        <v>9347</v>
      </c>
      <c r="D961" s="326" t="s">
        <v>1186</v>
      </c>
      <c r="E961" s="326" t="s">
        <v>21793</v>
      </c>
      <c r="F961" s="326" t="s">
        <v>21792</v>
      </c>
      <c r="G961" s="326" t="s">
        <v>21791</v>
      </c>
      <c r="H961" s="326" t="s">
        <v>4168</v>
      </c>
      <c r="I961" s="326" t="s">
        <v>9344</v>
      </c>
      <c r="J961" s="326" t="s">
        <v>9343</v>
      </c>
      <c r="K961" s="326" t="s">
        <v>6397</v>
      </c>
    </row>
    <row r="962" spans="1:11" ht="60" x14ac:dyDescent="0.25">
      <c r="A962" s="326">
        <v>4170</v>
      </c>
      <c r="B962" s="326" t="s">
        <v>21790</v>
      </c>
      <c r="C962" s="326" t="s">
        <v>21789</v>
      </c>
      <c r="D962" s="326" t="s">
        <v>1083</v>
      </c>
      <c r="E962" s="326" t="s">
        <v>21788</v>
      </c>
      <c r="F962" s="326" t="s">
        <v>21787</v>
      </c>
      <c r="G962" s="326" t="s">
        <v>15179</v>
      </c>
      <c r="H962" s="326" t="s">
        <v>1241</v>
      </c>
      <c r="I962" s="326" t="s">
        <v>21786</v>
      </c>
      <c r="J962" s="326" t="s">
        <v>16523</v>
      </c>
      <c r="K962" s="326" t="s">
        <v>6356</v>
      </c>
    </row>
    <row r="963" spans="1:11" ht="30" x14ac:dyDescent="0.25">
      <c r="A963" s="326">
        <v>2266</v>
      </c>
      <c r="B963" s="326" t="s">
        <v>21785</v>
      </c>
      <c r="C963" s="326" t="s">
        <v>9590</v>
      </c>
      <c r="D963" s="326" t="s">
        <v>1083</v>
      </c>
      <c r="E963" s="326" t="s">
        <v>16963</v>
      </c>
      <c r="F963" s="326" t="s">
        <v>21784</v>
      </c>
      <c r="G963" s="326" t="s">
        <v>6360</v>
      </c>
      <c r="H963" s="326" t="s">
        <v>1241</v>
      </c>
      <c r="I963" s="326" t="s">
        <v>21783</v>
      </c>
      <c r="J963" s="326" t="s">
        <v>21782</v>
      </c>
      <c r="K963" s="326" t="s">
        <v>6364</v>
      </c>
    </row>
    <row r="964" spans="1:11" ht="60" x14ac:dyDescent="0.25">
      <c r="A964" s="326">
        <v>5718</v>
      </c>
      <c r="B964" s="326" t="s">
        <v>21781</v>
      </c>
      <c r="C964" s="326" t="s">
        <v>10455</v>
      </c>
      <c r="D964" s="326" t="s">
        <v>1083</v>
      </c>
      <c r="E964" s="326" t="s">
        <v>21780</v>
      </c>
      <c r="F964" s="326" t="s">
        <v>21779</v>
      </c>
      <c r="G964" s="326" t="s">
        <v>20312</v>
      </c>
      <c r="H964" s="326" t="s">
        <v>2237</v>
      </c>
      <c r="I964" s="326" t="s">
        <v>21778</v>
      </c>
      <c r="J964" s="326" t="s">
        <v>21777</v>
      </c>
      <c r="K964" s="326" t="s">
        <v>6356</v>
      </c>
    </row>
    <row r="965" spans="1:11" ht="60" x14ac:dyDescent="0.25">
      <c r="A965" s="326">
        <v>6474</v>
      </c>
      <c r="B965" s="326" t="s">
        <v>21776</v>
      </c>
      <c r="C965" s="326" t="s">
        <v>21775</v>
      </c>
      <c r="D965" s="326" t="s">
        <v>1083</v>
      </c>
      <c r="E965" s="326" t="s">
        <v>21774</v>
      </c>
      <c r="F965" s="326" t="s">
        <v>21773</v>
      </c>
      <c r="G965" s="326" t="s">
        <v>6379</v>
      </c>
      <c r="H965" s="326" t="s">
        <v>1241</v>
      </c>
      <c r="I965" s="326" t="s">
        <v>21772</v>
      </c>
      <c r="J965" s="326" t="s">
        <v>21771</v>
      </c>
      <c r="K965" s="326" t="s">
        <v>6364</v>
      </c>
    </row>
    <row r="966" spans="1:11" ht="45" x14ac:dyDescent="0.25">
      <c r="A966" s="326">
        <v>2647</v>
      </c>
      <c r="B966" s="326" t="s">
        <v>21770</v>
      </c>
      <c r="C966" s="326" t="s">
        <v>10197</v>
      </c>
      <c r="D966" s="326" t="s">
        <v>1083</v>
      </c>
      <c r="E966" s="326" t="s">
        <v>21769</v>
      </c>
      <c r="F966" s="326" t="s">
        <v>14056</v>
      </c>
      <c r="G966" s="326" t="s">
        <v>6412</v>
      </c>
      <c r="H966" s="326" t="s">
        <v>1241</v>
      </c>
      <c r="I966" s="326" t="s">
        <v>21768</v>
      </c>
      <c r="J966" s="326" t="s">
        <v>10193</v>
      </c>
      <c r="K966" s="326" t="s">
        <v>6343</v>
      </c>
    </row>
    <row r="967" spans="1:11" ht="45" x14ac:dyDescent="0.25">
      <c r="A967" s="326">
        <v>5908</v>
      </c>
      <c r="B967" s="326" t="s">
        <v>21767</v>
      </c>
      <c r="C967" s="326" t="s">
        <v>21766</v>
      </c>
      <c r="D967" s="326" t="s">
        <v>1414</v>
      </c>
      <c r="E967" s="326" t="s">
        <v>21765</v>
      </c>
      <c r="F967" s="326" t="s">
        <v>6347</v>
      </c>
      <c r="G967" s="326" t="s">
        <v>9100</v>
      </c>
      <c r="H967" s="326" t="s">
        <v>1241</v>
      </c>
      <c r="I967" s="326" t="s">
        <v>6347</v>
      </c>
      <c r="J967" s="326" t="s">
        <v>21764</v>
      </c>
      <c r="K967" s="326" t="s">
        <v>6364</v>
      </c>
    </row>
    <row r="968" spans="1:11" ht="30" x14ac:dyDescent="0.25">
      <c r="A968" s="326">
        <v>4477</v>
      </c>
      <c r="B968" s="326" t="s">
        <v>21763</v>
      </c>
      <c r="C968" s="326" t="s">
        <v>15783</v>
      </c>
      <c r="D968" s="326" t="s">
        <v>1083</v>
      </c>
      <c r="E968" s="326" t="s">
        <v>15782</v>
      </c>
      <c r="F968" s="326" t="s">
        <v>12031</v>
      </c>
      <c r="G968" s="326" t="s">
        <v>6360</v>
      </c>
      <c r="H968" s="326" t="s">
        <v>1241</v>
      </c>
      <c r="I968" s="326" t="s">
        <v>15781</v>
      </c>
      <c r="J968" s="326" t="s">
        <v>15780</v>
      </c>
      <c r="K968" s="326" t="s">
        <v>6343</v>
      </c>
    </row>
    <row r="969" spans="1:11" ht="30" x14ac:dyDescent="0.25">
      <c r="A969" s="326">
        <v>3521</v>
      </c>
      <c r="B969" s="326" t="s">
        <v>21762</v>
      </c>
      <c r="C969" s="326" t="s">
        <v>7566</v>
      </c>
      <c r="D969" s="326" t="s">
        <v>1083</v>
      </c>
      <c r="E969" s="326" t="s">
        <v>21761</v>
      </c>
      <c r="F969" s="326" t="s">
        <v>8331</v>
      </c>
      <c r="G969" s="326" t="s">
        <v>6506</v>
      </c>
      <c r="H969" s="326" t="s">
        <v>4168</v>
      </c>
      <c r="I969" s="326" t="s">
        <v>6347</v>
      </c>
      <c r="J969" s="326" t="s">
        <v>6347</v>
      </c>
      <c r="K969" s="326" t="s">
        <v>6343</v>
      </c>
    </row>
    <row r="970" spans="1:11" ht="45" x14ac:dyDescent="0.25">
      <c r="A970" s="326">
        <v>1452</v>
      </c>
      <c r="B970" s="326" t="s">
        <v>21760</v>
      </c>
      <c r="C970" s="326" t="s">
        <v>17986</v>
      </c>
      <c r="D970" s="326" t="s">
        <v>1083</v>
      </c>
      <c r="E970" s="326" t="s">
        <v>21759</v>
      </c>
      <c r="F970" s="326" t="s">
        <v>21758</v>
      </c>
      <c r="G970" s="326" t="s">
        <v>6360</v>
      </c>
      <c r="H970" s="326" t="s">
        <v>1241</v>
      </c>
      <c r="I970" s="326" t="s">
        <v>6347</v>
      </c>
      <c r="J970" s="326" t="s">
        <v>21757</v>
      </c>
      <c r="K970" s="326" t="s">
        <v>6343</v>
      </c>
    </row>
    <row r="971" spans="1:11" ht="30" x14ac:dyDescent="0.25">
      <c r="A971" s="326">
        <v>3729</v>
      </c>
      <c r="B971" s="326" t="s">
        <v>21756</v>
      </c>
      <c r="C971" s="326" t="s">
        <v>13211</v>
      </c>
      <c r="D971" s="326" t="s">
        <v>1083</v>
      </c>
      <c r="E971" s="326" t="s">
        <v>11879</v>
      </c>
      <c r="F971" s="326" t="s">
        <v>11878</v>
      </c>
      <c r="G971" s="326" t="s">
        <v>6353</v>
      </c>
      <c r="H971" s="326" t="s">
        <v>1241</v>
      </c>
      <c r="I971" s="326" t="s">
        <v>13709</v>
      </c>
      <c r="J971" s="326" t="s">
        <v>13210</v>
      </c>
      <c r="K971" s="326" t="s">
        <v>6397</v>
      </c>
    </row>
    <row r="972" spans="1:11" ht="45" x14ac:dyDescent="0.25">
      <c r="A972" s="326">
        <v>5568</v>
      </c>
      <c r="B972" s="326" t="s">
        <v>21755</v>
      </c>
      <c r="C972" s="326" t="s">
        <v>21754</v>
      </c>
      <c r="D972" s="326" t="s">
        <v>1083</v>
      </c>
      <c r="E972" s="326" t="s">
        <v>21753</v>
      </c>
      <c r="F972" s="326" t="s">
        <v>6347</v>
      </c>
      <c r="G972" s="326" t="s">
        <v>21752</v>
      </c>
      <c r="H972" s="326" t="s">
        <v>21751</v>
      </c>
      <c r="I972" s="326" t="s">
        <v>21750</v>
      </c>
      <c r="J972" s="326" t="s">
        <v>21749</v>
      </c>
      <c r="K972" s="326" t="s">
        <v>6397</v>
      </c>
    </row>
    <row r="973" spans="1:11" ht="45" x14ac:dyDescent="0.25">
      <c r="A973" s="326">
        <v>4491</v>
      </c>
      <c r="B973" s="326" t="s">
        <v>21748</v>
      </c>
      <c r="C973" s="326" t="s">
        <v>4845</v>
      </c>
      <c r="D973" s="326" t="s">
        <v>1083</v>
      </c>
      <c r="E973" s="326" t="s">
        <v>21747</v>
      </c>
      <c r="F973" s="326" t="s">
        <v>21746</v>
      </c>
      <c r="G973" s="326" t="s">
        <v>6405</v>
      </c>
      <c r="H973" s="326" t="s">
        <v>1241</v>
      </c>
      <c r="I973" s="326" t="s">
        <v>6347</v>
      </c>
      <c r="J973" s="326" t="s">
        <v>21745</v>
      </c>
      <c r="K973" s="326" t="s">
        <v>6397</v>
      </c>
    </row>
    <row r="974" spans="1:11" ht="45" x14ac:dyDescent="0.25">
      <c r="A974" s="326">
        <v>4504</v>
      </c>
      <c r="B974" s="326" t="s">
        <v>21744</v>
      </c>
      <c r="C974" s="326" t="s">
        <v>21743</v>
      </c>
      <c r="D974" s="326" t="s">
        <v>1414</v>
      </c>
      <c r="E974" s="326" t="s">
        <v>21742</v>
      </c>
      <c r="F974" s="326" t="s">
        <v>21741</v>
      </c>
      <c r="G974" s="326" t="s">
        <v>6464</v>
      </c>
      <c r="H974" s="326" t="s">
        <v>1241</v>
      </c>
      <c r="I974" s="326" t="s">
        <v>21740</v>
      </c>
      <c r="J974" s="326" t="s">
        <v>21739</v>
      </c>
      <c r="K974" s="326" t="s">
        <v>6364</v>
      </c>
    </row>
    <row r="975" spans="1:11" ht="30" x14ac:dyDescent="0.25">
      <c r="A975" s="326">
        <v>4473</v>
      </c>
      <c r="B975" s="326" t="s">
        <v>21738</v>
      </c>
      <c r="C975" s="326" t="s">
        <v>21737</v>
      </c>
      <c r="D975" s="326" t="s">
        <v>1414</v>
      </c>
      <c r="E975" s="326" t="s">
        <v>21131</v>
      </c>
      <c r="F975" s="326" t="s">
        <v>18947</v>
      </c>
      <c r="G975" s="326" t="s">
        <v>6405</v>
      </c>
      <c r="H975" s="326" t="s">
        <v>1241</v>
      </c>
      <c r="I975" s="326" t="s">
        <v>21736</v>
      </c>
      <c r="J975" s="326" t="s">
        <v>21735</v>
      </c>
      <c r="K975" s="326" t="s">
        <v>6364</v>
      </c>
    </row>
    <row r="976" spans="1:11" ht="30" x14ac:dyDescent="0.25">
      <c r="A976" s="326">
        <v>3952</v>
      </c>
      <c r="B976" s="326" t="s">
        <v>21734</v>
      </c>
      <c r="C976" s="326" t="s">
        <v>21733</v>
      </c>
      <c r="D976" s="326" t="s">
        <v>1083</v>
      </c>
      <c r="E976" s="326" t="s">
        <v>21160</v>
      </c>
      <c r="F976" s="326" t="s">
        <v>6347</v>
      </c>
      <c r="G976" s="326" t="s">
        <v>6353</v>
      </c>
      <c r="H976" s="326" t="s">
        <v>1241</v>
      </c>
      <c r="I976" s="326" t="s">
        <v>21732</v>
      </c>
      <c r="J976" s="326" t="s">
        <v>21731</v>
      </c>
      <c r="K976" s="326" t="s">
        <v>6364</v>
      </c>
    </row>
    <row r="977" spans="1:11" ht="30" x14ac:dyDescent="0.25">
      <c r="A977" s="326">
        <v>3937</v>
      </c>
      <c r="B977" s="326" t="s">
        <v>21730</v>
      </c>
      <c r="C977" s="326" t="s">
        <v>13501</v>
      </c>
      <c r="D977" s="326" t="s">
        <v>1325</v>
      </c>
      <c r="E977" s="326" t="s">
        <v>9660</v>
      </c>
      <c r="F977" s="326" t="s">
        <v>7225</v>
      </c>
      <c r="G977" s="326" t="s">
        <v>6493</v>
      </c>
      <c r="H977" s="326" t="s">
        <v>1241</v>
      </c>
      <c r="I977" s="326" t="s">
        <v>9659</v>
      </c>
      <c r="J977" s="326" t="s">
        <v>21729</v>
      </c>
      <c r="K977" s="326" t="s">
        <v>6364</v>
      </c>
    </row>
    <row r="978" spans="1:11" ht="45" x14ac:dyDescent="0.25">
      <c r="A978" s="326">
        <v>1015</v>
      </c>
      <c r="B978" s="326" t="s">
        <v>21728</v>
      </c>
      <c r="C978" s="326" t="s">
        <v>12459</v>
      </c>
      <c r="D978" s="326" t="s">
        <v>1083</v>
      </c>
      <c r="E978" s="326" t="s">
        <v>21727</v>
      </c>
      <c r="F978" s="326" t="s">
        <v>21726</v>
      </c>
      <c r="G978" s="326" t="s">
        <v>6360</v>
      </c>
      <c r="H978" s="326" t="s">
        <v>1241</v>
      </c>
      <c r="I978" s="326" t="s">
        <v>21725</v>
      </c>
      <c r="J978" s="326" t="s">
        <v>6347</v>
      </c>
      <c r="K978" s="326" t="s">
        <v>6343</v>
      </c>
    </row>
    <row r="979" spans="1:11" ht="45" x14ac:dyDescent="0.25">
      <c r="A979" s="326">
        <v>4645</v>
      </c>
      <c r="B979" s="326" t="s">
        <v>21724</v>
      </c>
      <c r="C979" s="326" t="s">
        <v>21723</v>
      </c>
      <c r="D979" s="326" t="s">
        <v>1083</v>
      </c>
      <c r="E979" s="326" t="s">
        <v>21722</v>
      </c>
      <c r="F979" s="326" t="s">
        <v>7724</v>
      </c>
      <c r="G979" s="326" t="s">
        <v>6360</v>
      </c>
      <c r="H979" s="326" t="s">
        <v>1241</v>
      </c>
      <c r="I979" s="326" t="s">
        <v>21721</v>
      </c>
      <c r="J979" s="326" t="s">
        <v>21720</v>
      </c>
      <c r="K979" s="326" t="s">
        <v>6343</v>
      </c>
    </row>
    <row r="980" spans="1:11" ht="30" x14ac:dyDescent="0.25">
      <c r="A980" s="326">
        <v>1223</v>
      </c>
      <c r="B980" s="326" t="s">
        <v>21719</v>
      </c>
      <c r="C980" s="326" t="s">
        <v>14948</v>
      </c>
      <c r="D980" s="326" t="s">
        <v>1186</v>
      </c>
      <c r="E980" s="326" t="s">
        <v>6459</v>
      </c>
      <c r="F980" s="326" t="s">
        <v>6458</v>
      </c>
      <c r="G980" s="326" t="s">
        <v>6457</v>
      </c>
      <c r="H980" s="326" t="s">
        <v>1241</v>
      </c>
      <c r="I980" s="326" t="s">
        <v>6456</v>
      </c>
      <c r="J980" s="326" t="s">
        <v>6455</v>
      </c>
      <c r="K980" s="326" t="s">
        <v>6343</v>
      </c>
    </row>
    <row r="981" spans="1:11" ht="30" x14ac:dyDescent="0.25">
      <c r="A981" s="326">
        <v>862</v>
      </c>
      <c r="B981" s="326" t="s">
        <v>21718</v>
      </c>
      <c r="C981" s="326" t="s">
        <v>13533</v>
      </c>
      <c r="D981" s="326" t="s">
        <v>1325</v>
      </c>
      <c r="E981" s="326" t="s">
        <v>21717</v>
      </c>
      <c r="F981" s="326" t="s">
        <v>16461</v>
      </c>
      <c r="G981" s="326" t="s">
        <v>6379</v>
      </c>
      <c r="H981" s="326" t="s">
        <v>1241</v>
      </c>
      <c r="I981" s="326" t="s">
        <v>21716</v>
      </c>
      <c r="J981" s="326" t="s">
        <v>6347</v>
      </c>
      <c r="K981" s="326" t="s">
        <v>6343</v>
      </c>
    </row>
    <row r="982" spans="1:11" ht="45" x14ac:dyDescent="0.25">
      <c r="A982" s="326">
        <v>2122</v>
      </c>
      <c r="B982" s="326" t="s">
        <v>21715</v>
      </c>
      <c r="C982" s="326" t="s">
        <v>17844</v>
      </c>
      <c r="D982" s="326" t="s">
        <v>1083</v>
      </c>
      <c r="E982" s="326" t="s">
        <v>7287</v>
      </c>
      <c r="F982" s="326" t="s">
        <v>21714</v>
      </c>
      <c r="G982" s="326" t="s">
        <v>10255</v>
      </c>
      <c r="H982" s="326" t="s">
        <v>2237</v>
      </c>
      <c r="I982" s="326" t="s">
        <v>17842</v>
      </c>
      <c r="J982" s="326" t="s">
        <v>17841</v>
      </c>
      <c r="K982" s="326" t="s">
        <v>6343</v>
      </c>
    </row>
    <row r="983" spans="1:11" ht="30" x14ac:dyDescent="0.25">
      <c r="A983" s="326">
        <v>6325</v>
      </c>
      <c r="B983" s="326" t="s">
        <v>21713</v>
      </c>
      <c r="C983" s="326" t="s">
        <v>21712</v>
      </c>
      <c r="D983" s="326" t="s">
        <v>1083</v>
      </c>
      <c r="E983" s="326" t="s">
        <v>21711</v>
      </c>
      <c r="F983" s="326" t="s">
        <v>21410</v>
      </c>
      <c r="G983" s="326" t="s">
        <v>6464</v>
      </c>
      <c r="H983" s="326" t="s">
        <v>1241</v>
      </c>
      <c r="I983" s="326" t="s">
        <v>6347</v>
      </c>
      <c r="J983" s="326" t="s">
        <v>21710</v>
      </c>
      <c r="K983" s="326" t="s">
        <v>6343</v>
      </c>
    </row>
    <row r="984" spans="1:11" ht="30" x14ac:dyDescent="0.25">
      <c r="A984" s="326">
        <v>2144</v>
      </c>
      <c r="B984" s="326" t="s">
        <v>21709</v>
      </c>
      <c r="C984" s="326" t="s">
        <v>21708</v>
      </c>
      <c r="D984" s="326" t="s">
        <v>1083</v>
      </c>
      <c r="E984" s="326" t="s">
        <v>6896</v>
      </c>
      <c r="F984" s="326" t="s">
        <v>6347</v>
      </c>
      <c r="G984" s="326" t="s">
        <v>6895</v>
      </c>
      <c r="H984" s="326" t="s">
        <v>2237</v>
      </c>
      <c r="I984" s="326" t="s">
        <v>6894</v>
      </c>
      <c r="J984" s="326" t="s">
        <v>21707</v>
      </c>
      <c r="K984" s="326" t="s">
        <v>6356</v>
      </c>
    </row>
    <row r="985" spans="1:11" ht="45" x14ac:dyDescent="0.25">
      <c r="A985" s="326">
        <v>1489</v>
      </c>
      <c r="B985" s="326" t="s">
        <v>21706</v>
      </c>
      <c r="C985" s="326" t="s">
        <v>8355</v>
      </c>
      <c r="D985" s="326" t="s">
        <v>1083</v>
      </c>
      <c r="E985" s="326" t="s">
        <v>21705</v>
      </c>
      <c r="F985" s="326" t="s">
        <v>6347</v>
      </c>
      <c r="G985" s="326" t="s">
        <v>6685</v>
      </c>
      <c r="H985" s="326" t="s">
        <v>2237</v>
      </c>
      <c r="I985" s="326" t="s">
        <v>8353</v>
      </c>
      <c r="J985" s="326" t="s">
        <v>8352</v>
      </c>
      <c r="K985" s="326" t="s">
        <v>6364</v>
      </c>
    </row>
    <row r="986" spans="1:11" ht="30" x14ac:dyDescent="0.25">
      <c r="A986" s="326">
        <v>3774</v>
      </c>
      <c r="B986" s="326" t="s">
        <v>21704</v>
      </c>
      <c r="C986" s="326" t="s">
        <v>21703</v>
      </c>
      <c r="D986" s="326" t="s">
        <v>1083</v>
      </c>
      <c r="E986" s="326" t="s">
        <v>21702</v>
      </c>
      <c r="F986" s="326" t="s">
        <v>21701</v>
      </c>
      <c r="G986" s="326" t="s">
        <v>6493</v>
      </c>
      <c r="H986" s="326" t="s">
        <v>1241</v>
      </c>
      <c r="I986" s="326" t="s">
        <v>21700</v>
      </c>
      <c r="J986" s="326" t="s">
        <v>21699</v>
      </c>
      <c r="K986" s="326" t="s">
        <v>6397</v>
      </c>
    </row>
    <row r="987" spans="1:11" ht="45" x14ac:dyDescent="0.25">
      <c r="A987" s="326">
        <v>6350</v>
      </c>
      <c r="B987" s="326" t="s">
        <v>21698</v>
      </c>
      <c r="C987" s="326" t="s">
        <v>21697</v>
      </c>
      <c r="D987" s="326" t="s">
        <v>1083</v>
      </c>
      <c r="E987" s="326" t="s">
        <v>21696</v>
      </c>
      <c r="F987" s="326" t="s">
        <v>7299</v>
      </c>
      <c r="G987" s="326" t="s">
        <v>6379</v>
      </c>
      <c r="H987" s="326" t="s">
        <v>1241</v>
      </c>
      <c r="I987" s="326" t="s">
        <v>21695</v>
      </c>
      <c r="J987" s="326" t="s">
        <v>21694</v>
      </c>
      <c r="K987" s="326" t="s">
        <v>6364</v>
      </c>
    </row>
    <row r="988" spans="1:11" ht="30" x14ac:dyDescent="0.25">
      <c r="A988" s="326">
        <v>573</v>
      </c>
      <c r="B988" s="326" t="s">
        <v>21693</v>
      </c>
      <c r="C988" s="326" t="s">
        <v>21692</v>
      </c>
      <c r="D988" s="326" t="s">
        <v>1083</v>
      </c>
      <c r="E988" s="326" t="s">
        <v>21691</v>
      </c>
      <c r="F988" s="326" t="s">
        <v>6347</v>
      </c>
      <c r="G988" s="326" t="s">
        <v>6457</v>
      </c>
      <c r="H988" s="326" t="s">
        <v>1241</v>
      </c>
      <c r="I988" s="326" t="s">
        <v>6347</v>
      </c>
      <c r="J988" s="326" t="s">
        <v>21690</v>
      </c>
      <c r="K988" s="326" t="s">
        <v>6343</v>
      </c>
    </row>
    <row r="989" spans="1:11" ht="30" x14ac:dyDescent="0.25">
      <c r="A989" s="326">
        <v>5629</v>
      </c>
      <c r="B989" s="326" t="s">
        <v>21689</v>
      </c>
      <c r="C989" s="326" t="s">
        <v>21688</v>
      </c>
      <c r="D989" s="326" t="s">
        <v>1083</v>
      </c>
      <c r="E989" s="326" t="s">
        <v>21687</v>
      </c>
      <c r="F989" s="326" t="s">
        <v>21686</v>
      </c>
      <c r="G989" s="326" t="s">
        <v>6386</v>
      </c>
      <c r="H989" s="326" t="s">
        <v>1241</v>
      </c>
      <c r="I989" s="326" t="s">
        <v>6347</v>
      </c>
      <c r="J989" s="326" t="s">
        <v>21685</v>
      </c>
      <c r="K989" s="326" t="s">
        <v>6343</v>
      </c>
    </row>
    <row r="990" spans="1:11" ht="45" x14ac:dyDescent="0.25">
      <c r="A990" s="326">
        <v>4101</v>
      </c>
      <c r="B990" s="326" t="s">
        <v>21684</v>
      </c>
      <c r="C990" s="326" t="s">
        <v>21683</v>
      </c>
      <c r="D990" s="326" t="s">
        <v>1083</v>
      </c>
      <c r="E990" s="326" t="s">
        <v>21682</v>
      </c>
      <c r="F990" s="326" t="s">
        <v>11186</v>
      </c>
      <c r="G990" s="326" t="s">
        <v>6386</v>
      </c>
      <c r="H990" s="326" t="s">
        <v>1241</v>
      </c>
      <c r="I990" s="326" t="s">
        <v>21681</v>
      </c>
      <c r="J990" s="326" t="s">
        <v>6347</v>
      </c>
      <c r="K990" s="326" t="s">
        <v>6397</v>
      </c>
    </row>
    <row r="991" spans="1:11" ht="45" x14ac:dyDescent="0.25">
      <c r="A991" s="326">
        <v>2334</v>
      </c>
      <c r="B991" s="326" t="s">
        <v>21680</v>
      </c>
      <c r="C991" s="326" t="s">
        <v>21679</v>
      </c>
      <c r="D991" s="326" t="s">
        <v>1083</v>
      </c>
      <c r="E991" s="326" t="s">
        <v>21678</v>
      </c>
      <c r="F991" s="326" t="s">
        <v>6347</v>
      </c>
      <c r="G991" s="326" t="s">
        <v>7266</v>
      </c>
      <c r="H991" s="326" t="s">
        <v>1241</v>
      </c>
      <c r="I991" s="326" t="s">
        <v>6347</v>
      </c>
      <c r="J991" s="326" t="s">
        <v>21677</v>
      </c>
      <c r="K991" s="326" t="s">
        <v>6364</v>
      </c>
    </row>
    <row r="992" spans="1:11" ht="45" x14ac:dyDescent="0.25">
      <c r="A992" s="326">
        <v>1390</v>
      </c>
      <c r="B992" s="326" t="s">
        <v>21676</v>
      </c>
      <c r="C992" s="326" t="s">
        <v>21675</v>
      </c>
      <c r="D992" s="326" t="s">
        <v>1083</v>
      </c>
      <c r="E992" s="326" t="s">
        <v>21674</v>
      </c>
      <c r="F992" s="326" t="s">
        <v>21673</v>
      </c>
      <c r="G992" s="326" t="s">
        <v>6457</v>
      </c>
      <c r="H992" s="326" t="s">
        <v>1241</v>
      </c>
      <c r="I992" s="326" t="s">
        <v>8389</v>
      </c>
      <c r="J992" s="326" t="s">
        <v>6347</v>
      </c>
      <c r="K992" s="326" t="s">
        <v>6364</v>
      </c>
    </row>
    <row r="993" spans="1:11" ht="30" x14ac:dyDescent="0.25">
      <c r="A993" s="326">
        <v>4929</v>
      </c>
      <c r="B993" s="326" t="s">
        <v>21672</v>
      </c>
      <c r="C993" s="326" t="s">
        <v>21671</v>
      </c>
      <c r="D993" s="326" t="s">
        <v>1083</v>
      </c>
      <c r="E993" s="326" t="s">
        <v>21670</v>
      </c>
      <c r="F993" s="326" t="s">
        <v>9145</v>
      </c>
      <c r="G993" s="326" t="s">
        <v>6379</v>
      </c>
      <c r="H993" s="326" t="s">
        <v>1241</v>
      </c>
      <c r="I993" s="326" t="s">
        <v>6347</v>
      </c>
      <c r="J993" s="326" t="s">
        <v>21669</v>
      </c>
      <c r="K993" s="326" t="s">
        <v>6397</v>
      </c>
    </row>
    <row r="994" spans="1:11" ht="45" x14ac:dyDescent="0.25">
      <c r="A994" s="326">
        <v>5724</v>
      </c>
      <c r="B994" s="326" t="s">
        <v>21668</v>
      </c>
      <c r="C994" s="326" t="s">
        <v>21667</v>
      </c>
      <c r="D994" s="326" t="s">
        <v>1083</v>
      </c>
      <c r="E994" s="326" t="s">
        <v>21666</v>
      </c>
      <c r="F994" s="326" t="s">
        <v>21665</v>
      </c>
      <c r="G994" s="326" t="s">
        <v>6379</v>
      </c>
      <c r="H994" s="326" t="s">
        <v>1241</v>
      </c>
      <c r="I994" s="326" t="s">
        <v>21664</v>
      </c>
      <c r="J994" s="326" t="s">
        <v>21663</v>
      </c>
      <c r="K994" s="326" t="s">
        <v>6364</v>
      </c>
    </row>
    <row r="995" spans="1:11" ht="30" x14ac:dyDescent="0.25">
      <c r="A995" s="326">
        <v>5411</v>
      </c>
      <c r="B995" s="326" t="s">
        <v>21662</v>
      </c>
      <c r="C995" s="326" t="s">
        <v>21661</v>
      </c>
      <c r="D995" s="326" t="s">
        <v>1083</v>
      </c>
      <c r="E995" s="326" t="s">
        <v>21660</v>
      </c>
      <c r="F995" s="326" t="s">
        <v>6648</v>
      </c>
      <c r="G995" s="326" t="s">
        <v>6647</v>
      </c>
      <c r="H995" s="326" t="s">
        <v>1241</v>
      </c>
      <c r="I995" s="326" t="s">
        <v>6347</v>
      </c>
      <c r="J995" s="326" t="s">
        <v>21659</v>
      </c>
      <c r="K995" s="326" t="s">
        <v>6397</v>
      </c>
    </row>
    <row r="996" spans="1:11" ht="45" x14ac:dyDescent="0.25">
      <c r="A996" s="326">
        <v>3074</v>
      </c>
      <c r="B996" s="326" t="s">
        <v>21658</v>
      </c>
      <c r="C996" s="326" t="s">
        <v>12875</v>
      </c>
      <c r="D996" s="326" t="s">
        <v>1083</v>
      </c>
      <c r="E996" s="326" t="s">
        <v>12874</v>
      </c>
      <c r="F996" s="326" t="s">
        <v>17902</v>
      </c>
      <c r="G996" s="326" t="s">
        <v>6360</v>
      </c>
      <c r="H996" s="326" t="s">
        <v>1241</v>
      </c>
      <c r="I996" s="326" t="s">
        <v>6347</v>
      </c>
      <c r="J996" s="326" t="s">
        <v>6347</v>
      </c>
      <c r="K996" s="326" t="s">
        <v>6343</v>
      </c>
    </row>
    <row r="997" spans="1:11" ht="45" x14ac:dyDescent="0.25">
      <c r="A997" s="326">
        <v>4470</v>
      </c>
      <c r="B997" s="326" t="s">
        <v>21657</v>
      </c>
      <c r="C997" s="326" t="s">
        <v>21656</v>
      </c>
      <c r="D997" s="326" t="s">
        <v>1186</v>
      </c>
      <c r="E997" s="326" t="s">
        <v>19000</v>
      </c>
      <c r="F997" s="326" t="s">
        <v>21655</v>
      </c>
      <c r="G997" s="326" t="s">
        <v>6493</v>
      </c>
      <c r="H997" s="326" t="s">
        <v>1241</v>
      </c>
      <c r="I997" s="326" t="s">
        <v>6347</v>
      </c>
      <c r="J997" s="326" t="s">
        <v>18997</v>
      </c>
      <c r="K997" s="326" t="s">
        <v>6356</v>
      </c>
    </row>
    <row r="998" spans="1:11" ht="30" x14ac:dyDescent="0.25">
      <c r="A998" s="326">
        <v>4994</v>
      </c>
      <c r="B998" s="326" t="s">
        <v>21654</v>
      </c>
      <c r="C998" s="326" t="s">
        <v>21653</v>
      </c>
      <c r="D998" s="326" t="s">
        <v>1083</v>
      </c>
      <c r="E998" s="326" t="s">
        <v>21652</v>
      </c>
      <c r="F998" s="326" t="s">
        <v>8405</v>
      </c>
      <c r="G998" s="326" t="s">
        <v>6379</v>
      </c>
      <c r="H998" s="326" t="s">
        <v>1241</v>
      </c>
      <c r="I998" s="326" t="s">
        <v>21651</v>
      </c>
      <c r="J998" s="326" t="s">
        <v>21650</v>
      </c>
      <c r="K998" s="326" t="s">
        <v>6397</v>
      </c>
    </row>
    <row r="999" spans="1:11" ht="45" x14ac:dyDescent="0.25">
      <c r="A999" s="326">
        <v>511</v>
      </c>
      <c r="B999" s="326" t="s">
        <v>21649</v>
      </c>
      <c r="C999" s="326" t="s">
        <v>21648</v>
      </c>
      <c r="D999" s="326" t="s">
        <v>1083</v>
      </c>
      <c r="E999" s="326" t="s">
        <v>21647</v>
      </c>
      <c r="F999" s="326" t="s">
        <v>21646</v>
      </c>
      <c r="G999" s="326" t="s">
        <v>6522</v>
      </c>
      <c r="H999" s="326" t="s">
        <v>1241</v>
      </c>
      <c r="I999" s="326" t="s">
        <v>21645</v>
      </c>
      <c r="J999" s="326" t="s">
        <v>21644</v>
      </c>
      <c r="K999" s="326" t="s">
        <v>6343</v>
      </c>
    </row>
    <row r="1000" spans="1:11" ht="30" x14ac:dyDescent="0.25">
      <c r="A1000" s="326">
        <v>625</v>
      </c>
      <c r="B1000" s="326" t="s">
        <v>21643</v>
      </c>
      <c r="C1000" s="326" t="s">
        <v>21642</v>
      </c>
      <c r="D1000" s="326" t="s">
        <v>1186</v>
      </c>
      <c r="E1000" s="326" t="s">
        <v>21641</v>
      </c>
      <c r="F1000" s="326" t="s">
        <v>21640</v>
      </c>
      <c r="G1000" s="326" t="s">
        <v>6493</v>
      </c>
      <c r="H1000" s="326" t="s">
        <v>1241</v>
      </c>
      <c r="I1000" s="326" t="s">
        <v>21639</v>
      </c>
      <c r="J1000" s="326" t="s">
        <v>21638</v>
      </c>
      <c r="K1000" s="326" t="s">
        <v>6343</v>
      </c>
    </row>
    <row r="1001" spans="1:11" ht="45" x14ac:dyDescent="0.25">
      <c r="A1001" s="326">
        <v>2145</v>
      </c>
      <c r="B1001" s="326" t="s">
        <v>21637</v>
      </c>
      <c r="C1001" s="326" t="s">
        <v>21636</v>
      </c>
      <c r="D1001" s="326" t="s">
        <v>1083</v>
      </c>
      <c r="E1001" s="326" t="s">
        <v>21635</v>
      </c>
      <c r="F1001" s="326" t="s">
        <v>21634</v>
      </c>
      <c r="G1001" s="326" t="s">
        <v>6379</v>
      </c>
      <c r="H1001" s="326" t="s">
        <v>1241</v>
      </c>
      <c r="I1001" s="326" t="s">
        <v>21633</v>
      </c>
      <c r="J1001" s="326" t="s">
        <v>21632</v>
      </c>
      <c r="K1001" s="326" t="s">
        <v>6356</v>
      </c>
    </row>
    <row r="1002" spans="1:11" ht="45" x14ac:dyDescent="0.25">
      <c r="A1002" s="326">
        <v>3005</v>
      </c>
      <c r="B1002" s="326" t="s">
        <v>21631</v>
      </c>
      <c r="C1002" s="326" t="s">
        <v>17697</v>
      </c>
      <c r="D1002" s="326" t="s">
        <v>1083</v>
      </c>
      <c r="E1002" s="326" t="s">
        <v>21630</v>
      </c>
      <c r="F1002" s="326" t="s">
        <v>21629</v>
      </c>
      <c r="G1002" s="326" t="s">
        <v>6379</v>
      </c>
      <c r="H1002" s="326" t="s">
        <v>1241</v>
      </c>
      <c r="I1002" s="326" t="s">
        <v>21628</v>
      </c>
      <c r="J1002" s="326" t="s">
        <v>17693</v>
      </c>
      <c r="K1002" s="326" t="s">
        <v>6356</v>
      </c>
    </row>
    <row r="1003" spans="1:11" ht="60" x14ac:dyDescent="0.25">
      <c r="A1003" s="326">
        <v>5589</v>
      </c>
      <c r="B1003" s="326" t="s">
        <v>21627</v>
      </c>
      <c r="C1003" s="326" t="s">
        <v>21626</v>
      </c>
      <c r="D1003" s="326" t="s">
        <v>1186</v>
      </c>
      <c r="E1003" s="326" t="s">
        <v>20340</v>
      </c>
      <c r="F1003" s="326" t="s">
        <v>21625</v>
      </c>
      <c r="G1003" s="326" t="s">
        <v>6379</v>
      </c>
      <c r="H1003" s="326" t="s">
        <v>1241</v>
      </c>
      <c r="I1003" s="326" t="s">
        <v>21624</v>
      </c>
      <c r="J1003" s="326" t="s">
        <v>21623</v>
      </c>
      <c r="K1003" s="326" t="s">
        <v>6364</v>
      </c>
    </row>
    <row r="1004" spans="1:11" ht="45" x14ac:dyDescent="0.25">
      <c r="A1004" s="326">
        <v>6493</v>
      </c>
      <c r="B1004" s="326" t="s">
        <v>21622</v>
      </c>
      <c r="C1004" s="326" t="s">
        <v>21621</v>
      </c>
      <c r="D1004" s="326" t="s">
        <v>1083</v>
      </c>
      <c r="E1004" s="326" t="s">
        <v>21620</v>
      </c>
      <c r="F1004" s="326" t="s">
        <v>21619</v>
      </c>
      <c r="G1004" s="326" t="s">
        <v>6346</v>
      </c>
      <c r="H1004" s="326" t="s">
        <v>1241</v>
      </c>
      <c r="I1004" s="326" t="s">
        <v>21618</v>
      </c>
      <c r="J1004" s="326" t="s">
        <v>21617</v>
      </c>
      <c r="K1004" s="326" t="s">
        <v>6364</v>
      </c>
    </row>
    <row r="1005" spans="1:11" ht="60" x14ac:dyDescent="0.25">
      <c r="A1005" s="326">
        <v>4185</v>
      </c>
      <c r="B1005" s="326" t="s">
        <v>21616</v>
      </c>
      <c r="C1005" s="326" t="s">
        <v>21615</v>
      </c>
      <c r="D1005" s="326" t="s">
        <v>1325</v>
      </c>
      <c r="E1005" s="326" t="s">
        <v>21614</v>
      </c>
      <c r="F1005" s="326" t="s">
        <v>21613</v>
      </c>
      <c r="G1005" s="326" t="s">
        <v>6426</v>
      </c>
      <c r="H1005" s="326" t="s">
        <v>1241</v>
      </c>
      <c r="I1005" s="326" t="s">
        <v>21612</v>
      </c>
      <c r="J1005" s="326" t="s">
        <v>21611</v>
      </c>
      <c r="K1005" s="326" t="s">
        <v>6364</v>
      </c>
    </row>
    <row r="1006" spans="1:11" ht="30" x14ac:dyDescent="0.25">
      <c r="A1006" s="326">
        <v>1049</v>
      </c>
      <c r="B1006" s="326" t="s">
        <v>21610</v>
      </c>
      <c r="C1006" s="326" t="s">
        <v>13977</v>
      </c>
      <c r="D1006" s="326" t="s">
        <v>1083</v>
      </c>
      <c r="E1006" s="326" t="s">
        <v>13976</v>
      </c>
      <c r="F1006" s="326" t="s">
        <v>13975</v>
      </c>
      <c r="G1006" s="326" t="s">
        <v>6405</v>
      </c>
      <c r="H1006" s="326" t="s">
        <v>1241</v>
      </c>
      <c r="I1006" s="326" t="s">
        <v>13974</v>
      </c>
      <c r="J1006" s="326" t="s">
        <v>21609</v>
      </c>
      <c r="K1006" s="326" t="s">
        <v>6343</v>
      </c>
    </row>
    <row r="1007" spans="1:11" ht="60" x14ac:dyDescent="0.25">
      <c r="A1007" s="326">
        <v>6517</v>
      </c>
      <c r="B1007" s="326" t="s">
        <v>21608</v>
      </c>
      <c r="C1007" s="326" t="s">
        <v>21607</v>
      </c>
      <c r="D1007" s="326" t="s">
        <v>1083</v>
      </c>
      <c r="E1007" s="326" t="s">
        <v>21606</v>
      </c>
      <c r="F1007" s="326" t="s">
        <v>6648</v>
      </c>
      <c r="G1007" s="326" t="s">
        <v>6647</v>
      </c>
      <c r="H1007" s="326" t="s">
        <v>1241</v>
      </c>
      <c r="I1007" s="326" t="s">
        <v>21605</v>
      </c>
      <c r="J1007" s="326" t="s">
        <v>21604</v>
      </c>
      <c r="K1007" s="326" t="s">
        <v>6343</v>
      </c>
    </row>
    <row r="1008" spans="1:11" ht="30" x14ac:dyDescent="0.25">
      <c r="A1008" s="326">
        <v>6091</v>
      </c>
      <c r="B1008" s="326" t="s">
        <v>21603</v>
      </c>
      <c r="C1008" s="326" t="s">
        <v>21602</v>
      </c>
      <c r="D1008" s="326" t="s">
        <v>1083</v>
      </c>
      <c r="E1008" s="326" t="s">
        <v>21601</v>
      </c>
      <c r="F1008" s="326" t="s">
        <v>21600</v>
      </c>
      <c r="G1008" s="326" t="s">
        <v>6379</v>
      </c>
      <c r="H1008" s="326" t="s">
        <v>1241</v>
      </c>
      <c r="I1008" s="326" t="s">
        <v>21599</v>
      </c>
      <c r="J1008" s="326" t="s">
        <v>21598</v>
      </c>
      <c r="K1008" s="326" t="s">
        <v>6343</v>
      </c>
    </row>
    <row r="1009" spans="1:11" ht="30" x14ac:dyDescent="0.25">
      <c r="A1009" s="326">
        <v>6078</v>
      </c>
      <c r="B1009" s="326" t="s">
        <v>21597</v>
      </c>
      <c r="C1009" s="326" t="s">
        <v>21596</v>
      </c>
      <c r="D1009" s="326" t="s">
        <v>1414</v>
      </c>
      <c r="E1009" s="326" t="s">
        <v>21595</v>
      </c>
      <c r="F1009" s="326" t="s">
        <v>10060</v>
      </c>
      <c r="G1009" s="326" t="s">
        <v>7353</v>
      </c>
      <c r="H1009" s="326" t="s">
        <v>1241</v>
      </c>
      <c r="I1009" s="326" t="s">
        <v>21594</v>
      </c>
      <c r="J1009" s="326" t="s">
        <v>21593</v>
      </c>
      <c r="K1009" s="326" t="s">
        <v>6343</v>
      </c>
    </row>
    <row r="1010" spans="1:11" ht="30" x14ac:dyDescent="0.25">
      <c r="A1010" s="326">
        <v>5364</v>
      </c>
      <c r="B1010" s="326" t="s">
        <v>21592</v>
      </c>
      <c r="C1010" s="326" t="s">
        <v>21591</v>
      </c>
      <c r="D1010" s="326" t="s">
        <v>1186</v>
      </c>
      <c r="E1010" s="326" t="s">
        <v>21590</v>
      </c>
      <c r="F1010" s="326" t="s">
        <v>6347</v>
      </c>
      <c r="G1010" s="326" t="s">
        <v>6399</v>
      </c>
      <c r="H1010" s="326" t="s">
        <v>4168</v>
      </c>
      <c r="I1010" s="326" t="s">
        <v>21589</v>
      </c>
      <c r="J1010" s="326" t="s">
        <v>6347</v>
      </c>
      <c r="K1010" s="326" t="s">
        <v>6364</v>
      </c>
    </row>
    <row r="1011" spans="1:11" ht="45" x14ac:dyDescent="0.25">
      <c r="A1011" s="326">
        <v>5484</v>
      </c>
      <c r="B1011" s="326" t="s">
        <v>21588</v>
      </c>
      <c r="C1011" s="326" t="s">
        <v>21587</v>
      </c>
      <c r="D1011" s="326" t="s">
        <v>1083</v>
      </c>
      <c r="E1011" s="326" t="s">
        <v>21586</v>
      </c>
      <c r="F1011" s="326" t="s">
        <v>21585</v>
      </c>
      <c r="G1011" s="326" t="s">
        <v>6360</v>
      </c>
      <c r="H1011" s="326" t="s">
        <v>1241</v>
      </c>
      <c r="I1011" s="326" t="s">
        <v>21584</v>
      </c>
      <c r="J1011" s="326" t="s">
        <v>21583</v>
      </c>
      <c r="K1011" s="326" t="s">
        <v>6356</v>
      </c>
    </row>
    <row r="1012" spans="1:11" ht="30" x14ac:dyDescent="0.25">
      <c r="A1012" s="326">
        <v>4361</v>
      </c>
      <c r="B1012" s="326" t="s">
        <v>21582</v>
      </c>
      <c r="C1012" s="326" t="s">
        <v>21581</v>
      </c>
      <c r="D1012" s="326" t="s">
        <v>1083</v>
      </c>
      <c r="E1012" s="326" t="s">
        <v>21580</v>
      </c>
      <c r="F1012" s="326" t="s">
        <v>6347</v>
      </c>
      <c r="G1012" s="326" t="s">
        <v>6899</v>
      </c>
      <c r="H1012" s="326" t="s">
        <v>1241</v>
      </c>
      <c r="I1012" s="326" t="s">
        <v>6347</v>
      </c>
      <c r="J1012" s="326" t="s">
        <v>6347</v>
      </c>
      <c r="K1012" s="326" t="s">
        <v>6356</v>
      </c>
    </row>
    <row r="1013" spans="1:11" ht="30" x14ac:dyDescent="0.25">
      <c r="A1013" s="326">
        <v>2863</v>
      </c>
      <c r="B1013" s="326" t="s">
        <v>21579</v>
      </c>
      <c r="C1013" s="326" t="s">
        <v>21578</v>
      </c>
      <c r="D1013" s="326" t="s">
        <v>1325</v>
      </c>
      <c r="E1013" s="326" t="s">
        <v>21577</v>
      </c>
      <c r="F1013" s="326" t="s">
        <v>10325</v>
      </c>
      <c r="G1013" s="326" t="s">
        <v>10324</v>
      </c>
      <c r="H1013" s="326" t="s">
        <v>2237</v>
      </c>
      <c r="I1013" s="326" t="s">
        <v>6347</v>
      </c>
      <c r="J1013" s="326" t="s">
        <v>6347</v>
      </c>
      <c r="K1013" s="326" t="s">
        <v>6364</v>
      </c>
    </row>
    <row r="1014" spans="1:11" ht="45" x14ac:dyDescent="0.25">
      <c r="A1014" s="326">
        <v>2761</v>
      </c>
      <c r="B1014" s="326" t="s">
        <v>21576</v>
      </c>
      <c r="C1014" s="326" t="s">
        <v>21575</v>
      </c>
      <c r="D1014" s="326" t="s">
        <v>1186</v>
      </c>
      <c r="E1014" s="326" t="s">
        <v>21574</v>
      </c>
      <c r="F1014" s="326" t="s">
        <v>6347</v>
      </c>
      <c r="G1014" s="326" t="s">
        <v>6412</v>
      </c>
      <c r="H1014" s="326" t="s">
        <v>1241</v>
      </c>
      <c r="I1014" s="326" t="s">
        <v>6347</v>
      </c>
      <c r="J1014" s="326" t="s">
        <v>6347</v>
      </c>
      <c r="K1014" s="326" t="s">
        <v>6397</v>
      </c>
    </row>
    <row r="1015" spans="1:11" ht="30" x14ac:dyDescent="0.25">
      <c r="A1015" s="326">
        <v>2558</v>
      </c>
      <c r="B1015" s="326" t="s">
        <v>21573</v>
      </c>
      <c r="C1015" s="326" t="s">
        <v>21572</v>
      </c>
      <c r="D1015" s="326" t="s">
        <v>1083</v>
      </c>
      <c r="E1015" s="326" t="s">
        <v>16046</v>
      </c>
      <c r="F1015" s="326" t="s">
        <v>6406</v>
      </c>
      <c r="G1015" s="326" t="s">
        <v>6405</v>
      </c>
      <c r="H1015" s="326" t="s">
        <v>1241</v>
      </c>
      <c r="I1015" s="326" t="s">
        <v>16045</v>
      </c>
      <c r="J1015" s="326" t="s">
        <v>16044</v>
      </c>
      <c r="K1015" s="326" t="s">
        <v>6343</v>
      </c>
    </row>
    <row r="1016" spans="1:11" ht="60" x14ac:dyDescent="0.25">
      <c r="A1016" s="326">
        <v>1135</v>
      </c>
      <c r="B1016" s="326" t="s">
        <v>21571</v>
      </c>
      <c r="C1016" s="326" t="s">
        <v>19302</v>
      </c>
      <c r="D1016" s="326" t="s">
        <v>1083</v>
      </c>
      <c r="E1016" s="326" t="s">
        <v>19301</v>
      </c>
      <c r="F1016" s="326" t="s">
        <v>19300</v>
      </c>
      <c r="G1016" s="326" t="s">
        <v>2092</v>
      </c>
      <c r="H1016" s="326" t="s">
        <v>1241</v>
      </c>
      <c r="I1016" s="326" t="s">
        <v>19299</v>
      </c>
      <c r="J1016" s="326" t="s">
        <v>19298</v>
      </c>
      <c r="K1016" s="326" t="s">
        <v>6343</v>
      </c>
    </row>
    <row r="1017" spans="1:11" ht="45" x14ac:dyDescent="0.25">
      <c r="A1017" s="326">
        <v>4910</v>
      </c>
      <c r="B1017" s="326" t="s">
        <v>21570</v>
      </c>
      <c r="C1017" s="326" t="s">
        <v>10939</v>
      </c>
      <c r="D1017" s="326" t="s">
        <v>1186</v>
      </c>
      <c r="E1017" s="326" t="s">
        <v>10938</v>
      </c>
      <c r="F1017" s="326" t="s">
        <v>6820</v>
      </c>
      <c r="G1017" s="326" t="s">
        <v>2092</v>
      </c>
      <c r="H1017" s="326" t="s">
        <v>1241</v>
      </c>
      <c r="I1017" s="326" t="s">
        <v>6819</v>
      </c>
      <c r="J1017" s="326" t="s">
        <v>21569</v>
      </c>
      <c r="K1017" s="326" t="s">
        <v>6343</v>
      </c>
    </row>
    <row r="1018" spans="1:11" ht="60" x14ac:dyDescent="0.25">
      <c r="A1018" s="326">
        <v>1400</v>
      </c>
      <c r="B1018" s="326" t="s">
        <v>21568</v>
      </c>
      <c r="C1018" s="326" t="s">
        <v>21566</v>
      </c>
      <c r="D1018" s="326" t="s">
        <v>1083</v>
      </c>
      <c r="E1018" s="326" t="s">
        <v>19301</v>
      </c>
      <c r="F1018" s="326" t="s">
        <v>19300</v>
      </c>
      <c r="G1018" s="326" t="s">
        <v>2092</v>
      </c>
      <c r="H1018" s="326" t="s">
        <v>1241</v>
      </c>
      <c r="I1018" s="326" t="s">
        <v>19299</v>
      </c>
      <c r="J1018" s="326" t="s">
        <v>19298</v>
      </c>
      <c r="K1018" s="326" t="s">
        <v>6343</v>
      </c>
    </row>
    <row r="1019" spans="1:11" ht="60" x14ac:dyDescent="0.25">
      <c r="A1019" s="326">
        <v>150</v>
      </c>
      <c r="B1019" s="326" t="s">
        <v>21567</v>
      </c>
      <c r="C1019" s="326" t="s">
        <v>21566</v>
      </c>
      <c r="D1019" s="326" t="s">
        <v>1083</v>
      </c>
      <c r="E1019" s="326" t="s">
        <v>19301</v>
      </c>
      <c r="F1019" s="326" t="s">
        <v>21565</v>
      </c>
      <c r="G1019" s="326" t="s">
        <v>2092</v>
      </c>
      <c r="H1019" s="326" t="s">
        <v>1241</v>
      </c>
      <c r="I1019" s="326" t="s">
        <v>19299</v>
      </c>
      <c r="J1019" s="326" t="s">
        <v>19298</v>
      </c>
      <c r="K1019" s="326" t="s">
        <v>6343</v>
      </c>
    </row>
    <row r="1020" spans="1:11" ht="45" x14ac:dyDescent="0.25">
      <c r="A1020" s="326">
        <v>1401</v>
      </c>
      <c r="B1020" s="326" t="s">
        <v>21564</v>
      </c>
      <c r="C1020" s="326" t="s">
        <v>15417</v>
      </c>
      <c r="D1020" s="326" t="s">
        <v>1325</v>
      </c>
      <c r="E1020" s="326" t="s">
        <v>21563</v>
      </c>
      <c r="F1020" s="326" t="s">
        <v>21562</v>
      </c>
      <c r="G1020" s="326" t="s">
        <v>6360</v>
      </c>
      <c r="H1020" s="326" t="s">
        <v>1241</v>
      </c>
      <c r="I1020" s="326" t="s">
        <v>21561</v>
      </c>
      <c r="J1020" s="326" t="s">
        <v>15414</v>
      </c>
      <c r="K1020" s="326" t="s">
        <v>6364</v>
      </c>
    </row>
    <row r="1021" spans="1:11" ht="45" x14ac:dyDescent="0.25">
      <c r="A1021" s="326">
        <v>4190</v>
      </c>
      <c r="B1021" s="326" t="s">
        <v>21560</v>
      </c>
      <c r="C1021" s="326" t="s">
        <v>19302</v>
      </c>
      <c r="D1021" s="326" t="s">
        <v>1083</v>
      </c>
      <c r="E1021" s="326" t="s">
        <v>19301</v>
      </c>
      <c r="F1021" s="326" t="s">
        <v>21559</v>
      </c>
      <c r="G1021" s="326" t="s">
        <v>2092</v>
      </c>
      <c r="H1021" s="326" t="s">
        <v>1241</v>
      </c>
      <c r="I1021" s="326" t="s">
        <v>21558</v>
      </c>
      <c r="J1021" s="326" t="s">
        <v>19298</v>
      </c>
      <c r="K1021" s="326" t="s">
        <v>6343</v>
      </c>
    </row>
    <row r="1022" spans="1:11" ht="45" x14ac:dyDescent="0.25">
      <c r="A1022" s="326">
        <v>5280</v>
      </c>
      <c r="B1022" s="326" t="s">
        <v>21557</v>
      </c>
      <c r="C1022" s="326" t="s">
        <v>7307</v>
      </c>
      <c r="D1022" s="326" t="s">
        <v>1083</v>
      </c>
      <c r="E1022" s="326" t="s">
        <v>7306</v>
      </c>
      <c r="F1022" s="326" t="s">
        <v>21556</v>
      </c>
      <c r="G1022" s="326" t="s">
        <v>6360</v>
      </c>
      <c r="H1022" s="326" t="s">
        <v>1241</v>
      </c>
      <c r="I1022" s="326" t="s">
        <v>7304</v>
      </c>
      <c r="J1022" s="326" t="s">
        <v>7303</v>
      </c>
      <c r="K1022" s="326" t="s">
        <v>6356</v>
      </c>
    </row>
    <row r="1023" spans="1:11" ht="30" x14ac:dyDescent="0.25">
      <c r="A1023" s="326">
        <v>5601</v>
      </c>
      <c r="B1023" s="326" t="s">
        <v>21555</v>
      </c>
      <c r="C1023" s="326" t="s">
        <v>8727</v>
      </c>
      <c r="D1023" s="326" t="s">
        <v>1083</v>
      </c>
      <c r="E1023" s="326" t="s">
        <v>21551</v>
      </c>
      <c r="F1023" s="326" t="s">
        <v>21554</v>
      </c>
      <c r="G1023" s="326" t="s">
        <v>6405</v>
      </c>
      <c r="H1023" s="326" t="s">
        <v>1241</v>
      </c>
      <c r="I1023" s="326" t="s">
        <v>21553</v>
      </c>
      <c r="J1023" s="326" t="s">
        <v>21549</v>
      </c>
      <c r="K1023" s="326" t="s">
        <v>6343</v>
      </c>
    </row>
    <row r="1024" spans="1:11" ht="30" x14ac:dyDescent="0.25">
      <c r="A1024" s="326">
        <v>4605</v>
      </c>
      <c r="B1024" s="326" t="s">
        <v>21552</v>
      </c>
      <c r="C1024" s="326" t="s">
        <v>8083</v>
      </c>
      <c r="D1024" s="326" t="s">
        <v>1083</v>
      </c>
      <c r="E1024" s="326" t="s">
        <v>21551</v>
      </c>
      <c r="F1024" s="326" t="s">
        <v>8725</v>
      </c>
      <c r="G1024" s="326" t="s">
        <v>6405</v>
      </c>
      <c r="H1024" s="326" t="s">
        <v>1241</v>
      </c>
      <c r="I1024" s="326" t="s">
        <v>21550</v>
      </c>
      <c r="J1024" s="326" t="s">
        <v>21549</v>
      </c>
      <c r="K1024" s="326" t="s">
        <v>6343</v>
      </c>
    </row>
    <row r="1025" spans="1:11" ht="60" x14ac:dyDescent="0.25">
      <c r="A1025" s="326">
        <v>5121</v>
      </c>
      <c r="B1025" s="326" t="s">
        <v>21548</v>
      </c>
      <c r="C1025" s="326" t="s">
        <v>6643</v>
      </c>
      <c r="D1025" s="326" t="s">
        <v>1186</v>
      </c>
      <c r="E1025" s="326" t="s">
        <v>21547</v>
      </c>
      <c r="F1025" s="326" t="s">
        <v>6347</v>
      </c>
      <c r="G1025" s="326" t="s">
        <v>6685</v>
      </c>
      <c r="H1025" s="326" t="s">
        <v>2237</v>
      </c>
      <c r="I1025" s="326" t="s">
        <v>21542</v>
      </c>
      <c r="J1025" s="326" t="s">
        <v>21546</v>
      </c>
      <c r="K1025" s="326" t="s">
        <v>6343</v>
      </c>
    </row>
    <row r="1026" spans="1:11" ht="45" x14ac:dyDescent="0.25">
      <c r="A1026" s="326">
        <v>352</v>
      </c>
      <c r="B1026" s="326" t="s">
        <v>21545</v>
      </c>
      <c r="C1026" s="326" t="s">
        <v>21544</v>
      </c>
      <c r="D1026" s="326" t="s">
        <v>1186</v>
      </c>
      <c r="E1026" s="326" t="s">
        <v>21543</v>
      </c>
      <c r="F1026" s="326" t="s">
        <v>6347</v>
      </c>
      <c r="G1026" s="326" t="s">
        <v>7777</v>
      </c>
      <c r="H1026" s="326" t="s">
        <v>2237</v>
      </c>
      <c r="I1026" s="326" t="s">
        <v>21542</v>
      </c>
      <c r="J1026" s="326" t="s">
        <v>6347</v>
      </c>
      <c r="K1026" s="326" t="s">
        <v>6343</v>
      </c>
    </row>
    <row r="1027" spans="1:11" ht="45" x14ac:dyDescent="0.25">
      <c r="A1027" s="326">
        <v>2255</v>
      </c>
      <c r="B1027" s="326" t="s">
        <v>21541</v>
      </c>
      <c r="C1027" s="326" t="s">
        <v>13374</v>
      </c>
      <c r="D1027" s="326" t="s">
        <v>1186</v>
      </c>
      <c r="E1027" s="326" t="s">
        <v>6862</v>
      </c>
      <c r="F1027" s="326" t="s">
        <v>6861</v>
      </c>
      <c r="G1027" s="326" t="s">
        <v>6860</v>
      </c>
      <c r="H1027" s="326" t="s">
        <v>2237</v>
      </c>
      <c r="I1027" s="326" t="s">
        <v>6859</v>
      </c>
      <c r="J1027" s="326" t="s">
        <v>13373</v>
      </c>
      <c r="K1027" s="326" t="s">
        <v>6343</v>
      </c>
    </row>
    <row r="1028" spans="1:11" ht="30" x14ac:dyDescent="0.25">
      <c r="A1028" s="326">
        <v>5395</v>
      </c>
      <c r="B1028" s="326" t="s">
        <v>21540</v>
      </c>
      <c r="C1028" s="326" t="s">
        <v>21539</v>
      </c>
      <c r="D1028" s="326" t="s">
        <v>1083</v>
      </c>
      <c r="E1028" s="326" t="s">
        <v>21538</v>
      </c>
      <c r="F1028" s="326" t="s">
        <v>6347</v>
      </c>
      <c r="G1028" s="326" t="s">
        <v>8575</v>
      </c>
      <c r="H1028" s="326" t="s">
        <v>1241</v>
      </c>
      <c r="I1028" s="326" t="s">
        <v>21537</v>
      </c>
      <c r="J1028" s="326" t="s">
        <v>6347</v>
      </c>
      <c r="K1028" s="326" t="s">
        <v>6364</v>
      </c>
    </row>
    <row r="1029" spans="1:11" ht="30" x14ac:dyDescent="0.25">
      <c r="A1029" s="326">
        <v>2457</v>
      </c>
      <c r="B1029" s="326" t="s">
        <v>21536</v>
      </c>
      <c r="C1029" s="326" t="s">
        <v>21535</v>
      </c>
      <c r="D1029" s="326" t="s">
        <v>1083</v>
      </c>
      <c r="E1029" s="326" t="s">
        <v>10565</v>
      </c>
      <c r="F1029" s="326" t="s">
        <v>10564</v>
      </c>
      <c r="G1029" s="326" t="s">
        <v>6419</v>
      </c>
      <c r="H1029" s="326" t="s">
        <v>1241</v>
      </c>
      <c r="I1029" s="326" t="s">
        <v>10563</v>
      </c>
      <c r="J1029" s="326" t="s">
        <v>10562</v>
      </c>
      <c r="K1029" s="326" t="s">
        <v>6343</v>
      </c>
    </row>
    <row r="1030" spans="1:11" ht="30" x14ac:dyDescent="0.25">
      <c r="A1030" s="326">
        <v>1149</v>
      </c>
      <c r="B1030" s="326" t="s">
        <v>21534</v>
      </c>
      <c r="C1030" s="326" t="s">
        <v>7737</v>
      </c>
      <c r="D1030" s="326" t="s">
        <v>1186</v>
      </c>
      <c r="E1030" s="326" t="s">
        <v>16488</v>
      </c>
      <c r="F1030" s="326" t="s">
        <v>8633</v>
      </c>
      <c r="G1030" s="326" t="s">
        <v>6930</v>
      </c>
      <c r="H1030" s="326" t="s">
        <v>1241</v>
      </c>
      <c r="I1030" s="326" t="s">
        <v>21533</v>
      </c>
      <c r="J1030" s="326" t="s">
        <v>21532</v>
      </c>
      <c r="K1030" s="326" t="s">
        <v>6343</v>
      </c>
    </row>
    <row r="1031" spans="1:11" ht="45" x14ac:dyDescent="0.25">
      <c r="A1031" s="326">
        <v>1460</v>
      </c>
      <c r="B1031" s="326" t="s">
        <v>21531</v>
      </c>
      <c r="C1031" s="326" t="s">
        <v>6622</v>
      </c>
      <c r="D1031" s="326" t="s">
        <v>1083</v>
      </c>
      <c r="E1031" s="326" t="s">
        <v>6621</v>
      </c>
      <c r="F1031" s="326" t="s">
        <v>6620</v>
      </c>
      <c r="G1031" s="326" t="s">
        <v>7552</v>
      </c>
      <c r="H1031" s="326" t="s">
        <v>2237</v>
      </c>
      <c r="I1031" s="326" t="s">
        <v>17225</v>
      </c>
      <c r="J1031" s="326" t="s">
        <v>6617</v>
      </c>
      <c r="K1031" s="326" t="s">
        <v>6364</v>
      </c>
    </row>
    <row r="1032" spans="1:11" ht="30" x14ac:dyDescent="0.25">
      <c r="A1032" s="326">
        <v>111</v>
      </c>
      <c r="B1032" s="326" t="s">
        <v>21530</v>
      </c>
      <c r="C1032" s="326" t="s">
        <v>21529</v>
      </c>
      <c r="D1032" s="326" t="s">
        <v>1083</v>
      </c>
      <c r="E1032" s="326" t="s">
        <v>21528</v>
      </c>
      <c r="F1032" s="326" t="s">
        <v>6347</v>
      </c>
      <c r="G1032" s="326" t="s">
        <v>6360</v>
      </c>
      <c r="H1032" s="326" t="s">
        <v>1241</v>
      </c>
      <c r="I1032" s="326" t="s">
        <v>6347</v>
      </c>
      <c r="J1032" s="326" t="s">
        <v>21527</v>
      </c>
      <c r="K1032" s="326" t="s">
        <v>6343</v>
      </c>
    </row>
    <row r="1033" spans="1:11" ht="45" x14ac:dyDescent="0.25">
      <c r="A1033" s="326">
        <v>6527</v>
      </c>
      <c r="B1033" s="326" t="s">
        <v>21526</v>
      </c>
      <c r="C1033" s="326" t="s">
        <v>21525</v>
      </c>
      <c r="D1033" s="326" t="s">
        <v>1414</v>
      </c>
      <c r="E1033" s="326" t="s">
        <v>21524</v>
      </c>
      <c r="F1033" s="326" t="s">
        <v>21523</v>
      </c>
      <c r="G1033" s="326" t="s">
        <v>8551</v>
      </c>
      <c r="H1033" s="326" t="s">
        <v>1241</v>
      </c>
      <c r="I1033" s="326" t="s">
        <v>21522</v>
      </c>
      <c r="J1033" s="326" t="s">
        <v>21521</v>
      </c>
      <c r="K1033" s="326" t="s">
        <v>6356</v>
      </c>
    </row>
    <row r="1034" spans="1:11" ht="30" x14ac:dyDescent="0.25">
      <c r="A1034" s="326">
        <v>6465</v>
      </c>
      <c r="B1034" s="326" t="s">
        <v>21520</v>
      </c>
      <c r="C1034" s="326" t="s">
        <v>7036</v>
      </c>
      <c r="D1034" s="326" t="s">
        <v>1083</v>
      </c>
      <c r="E1034" s="326" t="s">
        <v>20037</v>
      </c>
      <c r="F1034" s="326" t="s">
        <v>7034</v>
      </c>
      <c r="G1034" s="326" t="s">
        <v>6379</v>
      </c>
      <c r="H1034" s="326" t="s">
        <v>1241</v>
      </c>
      <c r="I1034" s="326" t="s">
        <v>6347</v>
      </c>
      <c r="J1034" s="326" t="s">
        <v>20035</v>
      </c>
      <c r="K1034" s="326" t="s">
        <v>6343</v>
      </c>
    </row>
    <row r="1035" spans="1:11" ht="30" x14ac:dyDescent="0.25">
      <c r="A1035" s="326">
        <v>6278</v>
      </c>
      <c r="B1035" s="326" t="s">
        <v>21519</v>
      </c>
      <c r="C1035" s="326" t="s">
        <v>21518</v>
      </c>
      <c r="D1035" s="326" t="s">
        <v>1083</v>
      </c>
      <c r="E1035" s="326" t="s">
        <v>21517</v>
      </c>
      <c r="F1035" s="326" t="s">
        <v>6347</v>
      </c>
      <c r="G1035" s="326" t="s">
        <v>12457</v>
      </c>
      <c r="H1035" s="326" t="s">
        <v>1241</v>
      </c>
      <c r="I1035" s="326" t="s">
        <v>11562</v>
      </c>
      <c r="J1035" s="326" t="s">
        <v>6347</v>
      </c>
      <c r="K1035" s="326" t="s">
        <v>6343</v>
      </c>
    </row>
    <row r="1036" spans="1:11" ht="30" x14ac:dyDescent="0.25">
      <c r="A1036" s="326">
        <v>5527</v>
      </c>
      <c r="B1036" s="326" t="s">
        <v>21516</v>
      </c>
      <c r="C1036" s="326" t="s">
        <v>7036</v>
      </c>
      <c r="D1036" s="326" t="s">
        <v>1083</v>
      </c>
      <c r="E1036" s="326" t="s">
        <v>20037</v>
      </c>
      <c r="F1036" s="326" t="s">
        <v>11253</v>
      </c>
      <c r="G1036" s="326" t="s">
        <v>6379</v>
      </c>
      <c r="H1036" s="326" t="s">
        <v>1241</v>
      </c>
      <c r="I1036" s="326" t="s">
        <v>20036</v>
      </c>
      <c r="J1036" s="326" t="s">
        <v>20035</v>
      </c>
      <c r="K1036" s="326" t="s">
        <v>6343</v>
      </c>
    </row>
    <row r="1037" spans="1:11" ht="45" x14ac:dyDescent="0.25">
      <c r="A1037" s="326">
        <v>5068</v>
      </c>
      <c r="B1037" s="326" t="s">
        <v>21515</v>
      </c>
      <c r="C1037" s="326" t="s">
        <v>21514</v>
      </c>
      <c r="D1037" s="326" t="s">
        <v>1325</v>
      </c>
      <c r="E1037" s="326" t="s">
        <v>21513</v>
      </c>
      <c r="F1037" s="326" t="s">
        <v>7984</v>
      </c>
      <c r="G1037" s="326" t="s">
        <v>6386</v>
      </c>
      <c r="H1037" s="326" t="s">
        <v>1241</v>
      </c>
      <c r="I1037" s="326" t="s">
        <v>21512</v>
      </c>
      <c r="J1037" s="326" t="s">
        <v>21511</v>
      </c>
      <c r="K1037" s="326" t="s">
        <v>6343</v>
      </c>
    </row>
    <row r="1038" spans="1:11" ht="30" x14ac:dyDescent="0.25">
      <c r="A1038" s="326">
        <v>4626</v>
      </c>
      <c r="B1038" s="326" t="s">
        <v>21510</v>
      </c>
      <c r="C1038" s="326" t="s">
        <v>21509</v>
      </c>
      <c r="D1038" s="326" t="s">
        <v>1186</v>
      </c>
      <c r="E1038" s="326" t="s">
        <v>21508</v>
      </c>
      <c r="F1038" s="326" t="s">
        <v>6347</v>
      </c>
      <c r="G1038" s="326" t="s">
        <v>6888</v>
      </c>
      <c r="H1038" s="326" t="s">
        <v>4168</v>
      </c>
      <c r="I1038" s="326" t="s">
        <v>21507</v>
      </c>
      <c r="J1038" s="326" t="s">
        <v>21506</v>
      </c>
      <c r="K1038" s="326" t="s">
        <v>6343</v>
      </c>
    </row>
    <row r="1039" spans="1:11" ht="30" x14ac:dyDescent="0.25">
      <c r="A1039" s="326">
        <v>5748</v>
      </c>
      <c r="B1039" s="326" t="s">
        <v>21505</v>
      </c>
      <c r="C1039" s="326" t="s">
        <v>20952</v>
      </c>
      <c r="D1039" s="326" t="s">
        <v>1083</v>
      </c>
      <c r="E1039" s="326" t="s">
        <v>19329</v>
      </c>
      <c r="F1039" s="326" t="s">
        <v>6347</v>
      </c>
      <c r="G1039" s="326" t="s">
        <v>6506</v>
      </c>
      <c r="H1039" s="326" t="s">
        <v>4168</v>
      </c>
      <c r="I1039" s="326" t="s">
        <v>6347</v>
      </c>
      <c r="J1039" s="326" t="s">
        <v>20275</v>
      </c>
      <c r="K1039" s="326" t="s">
        <v>6343</v>
      </c>
    </row>
    <row r="1040" spans="1:11" ht="30" x14ac:dyDescent="0.25">
      <c r="A1040" s="326">
        <v>2580</v>
      </c>
      <c r="B1040" s="326" t="s">
        <v>21504</v>
      </c>
      <c r="C1040" s="326" t="s">
        <v>21503</v>
      </c>
      <c r="D1040" s="326" t="s">
        <v>6796</v>
      </c>
      <c r="E1040" s="326" t="s">
        <v>21502</v>
      </c>
      <c r="F1040" s="326" t="s">
        <v>6347</v>
      </c>
      <c r="G1040" s="326" t="s">
        <v>6685</v>
      </c>
      <c r="H1040" s="326" t="s">
        <v>2237</v>
      </c>
      <c r="I1040" s="326" t="s">
        <v>21501</v>
      </c>
      <c r="J1040" s="326" t="s">
        <v>6347</v>
      </c>
      <c r="K1040" s="326" t="s">
        <v>6343</v>
      </c>
    </row>
    <row r="1041" spans="1:11" ht="45" x14ac:dyDescent="0.25">
      <c r="A1041" s="326">
        <v>6221</v>
      </c>
      <c r="B1041" s="326" t="s">
        <v>21500</v>
      </c>
      <c r="C1041" s="326" t="s">
        <v>6659</v>
      </c>
      <c r="D1041" s="326" t="s">
        <v>1083</v>
      </c>
      <c r="E1041" s="326" t="s">
        <v>21499</v>
      </c>
      <c r="F1041" s="326" t="s">
        <v>6347</v>
      </c>
      <c r="G1041" s="326" t="s">
        <v>7488</v>
      </c>
      <c r="H1041" s="326" t="s">
        <v>1241</v>
      </c>
      <c r="I1041" s="326" t="s">
        <v>6347</v>
      </c>
      <c r="J1041" s="326" t="s">
        <v>6656</v>
      </c>
      <c r="K1041" s="326" t="s">
        <v>6356</v>
      </c>
    </row>
    <row r="1042" spans="1:11" ht="30" x14ac:dyDescent="0.25">
      <c r="A1042" s="326">
        <v>4128</v>
      </c>
      <c r="B1042" s="326" t="s">
        <v>21498</v>
      </c>
      <c r="C1042" s="326" t="s">
        <v>6349</v>
      </c>
      <c r="D1042" s="326" t="s">
        <v>1083</v>
      </c>
      <c r="E1042" s="326" t="s">
        <v>6354</v>
      </c>
      <c r="F1042" s="326" t="s">
        <v>6347</v>
      </c>
      <c r="G1042" s="326" t="s">
        <v>6353</v>
      </c>
      <c r="H1042" s="326" t="s">
        <v>1241</v>
      </c>
      <c r="I1042" s="326" t="s">
        <v>6352</v>
      </c>
      <c r="J1042" s="326" t="s">
        <v>6351</v>
      </c>
      <c r="K1042" s="326" t="s">
        <v>6343</v>
      </c>
    </row>
    <row r="1043" spans="1:11" ht="30" x14ac:dyDescent="0.25">
      <c r="A1043" s="326">
        <v>5895</v>
      </c>
      <c r="B1043" s="326" t="s">
        <v>21497</v>
      </c>
      <c r="C1043" s="326" t="s">
        <v>21496</v>
      </c>
      <c r="D1043" s="326" t="s">
        <v>1083</v>
      </c>
      <c r="E1043" s="326" t="s">
        <v>21495</v>
      </c>
      <c r="F1043" s="326" t="s">
        <v>21494</v>
      </c>
      <c r="G1043" s="326" t="s">
        <v>6439</v>
      </c>
      <c r="H1043" s="326" t="s">
        <v>3875</v>
      </c>
      <c r="I1043" s="326" t="s">
        <v>21493</v>
      </c>
      <c r="J1043" s="326" t="s">
        <v>21492</v>
      </c>
      <c r="K1043" s="326" t="s">
        <v>6364</v>
      </c>
    </row>
    <row r="1044" spans="1:11" ht="30" x14ac:dyDescent="0.25">
      <c r="A1044" s="326">
        <v>5859</v>
      </c>
      <c r="B1044" s="326" t="s">
        <v>21491</v>
      </c>
      <c r="C1044" s="326" t="s">
        <v>6349</v>
      </c>
      <c r="D1044" s="326" t="s">
        <v>1083</v>
      </c>
      <c r="E1044" s="326" t="s">
        <v>21490</v>
      </c>
      <c r="F1044" s="326" t="s">
        <v>6347</v>
      </c>
      <c r="G1044" s="326" t="s">
        <v>6353</v>
      </c>
      <c r="H1044" s="326" t="s">
        <v>1241</v>
      </c>
      <c r="I1044" s="326" t="s">
        <v>6347</v>
      </c>
      <c r="J1044" s="326" t="s">
        <v>21489</v>
      </c>
      <c r="K1044" s="326" t="s">
        <v>6343</v>
      </c>
    </row>
    <row r="1045" spans="1:11" ht="45" x14ac:dyDescent="0.25">
      <c r="A1045" s="326">
        <v>4912</v>
      </c>
      <c r="B1045" s="326" t="s">
        <v>21488</v>
      </c>
      <c r="C1045" s="326" t="s">
        <v>21487</v>
      </c>
      <c r="D1045" s="326" t="s">
        <v>1083</v>
      </c>
      <c r="E1045" s="326" t="s">
        <v>9976</v>
      </c>
      <c r="F1045" s="326" t="s">
        <v>21486</v>
      </c>
      <c r="G1045" s="326" t="s">
        <v>6506</v>
      </c>
      <c r="H1045" s="326" t="s">
        <v>4168</v>
      </c>
      <c r="I1045" s="326" t="s">
        <v>6347</v>
      </c>
      <c r="J1045" s="326" t="s">
        <v>6347</v>
      </c>
      <c r="K1045" s="326" t="s">
        <v>6343</v>
      </c>
    </row>
    <row r="1046" spans="1:11" ht="60" x14ac:dyDescent="0.25">
      <c r="A1046" s="326">
        <v>4484</v>
      </c>
      <c r="B1046" s="326" t="s">
        <v>21485</v>
      </c>
      <c r="C1046" s="326" t="s">
        <v>13771</v>
      </c>
      <c r="D1046" s="326" t="s">
        <v>1414</v>
      </c>
      <c r="E1046" s="326" t="s">
        <v>21484</v>
      </c>
      <c r="F1046" s="326" t="s">
        <v>21483</v>
      </c>
      <c r="G1046" s="326" t="s">
        <v>8532</v>
      </c>
      <c r="H1046" s="326" t="s">
        <v>1241</v>
      </c>
      <c r="I1046" s="326" t="s">
        <v>21482</v>
      </c>
      <c r="J1046" s="326" t="s">
        <v>21481</v>
      </c>
      <c r="K1046" s="326" t="s">
        <v>6364</v>
      </c>
    </row>
    <row r="1047" spans="1:11" ht="30" x14ac:dyDescent="0.25">
      <c r="A1047" s="326">
        <v>490</v>
      </c>
      <c r="B1047" s="326" t="s">
        <v>21480</v>
      </c>
      <c r="C1047" s="326" t="s">
        <v>21479</v>
      </c>
      <c r="D1047" s="326" t="s">
        <v>1083</v>
      </c>
      <c r="E1047" s="326" t="s">
        <v>21478</v>
      </c>
      <c r="F1047" s="326" t="s">
        <v>6347</v>
      </c>
      <c r="G1047" s="326" t="s">
        <v>6347</v>
      </c>
      <c r="H1047" s="326" t="s">
        <v>3706</v>
      </c>
      <c r="I1047" s="326" t="s">
        <v>6347</v>
      </c>
      <c r="J1047" s="326" t="s">
        <v>21477</v>
      </c>
      <c r="K1047" s="326" t="s">
        <v>6343</v>
      </c>
    </row>
    <row r="1048" spans="1:11" ht="60" x14ac:dyDescent="0.25">
      <c r="A1048" s="326">
        <v>1</v>
      </c>
      <c r="B1048" s="326" t="s">
        <v>21476</v>
      </c>
      <c r="C1048" s="326" t="s">
        <v>21475</v>
      </c>
      <c r="D1048" s="326" t="s">
        <v>8031</v>
      </c>
      <c r="E1048" s="326" t="s">
        <v>21474</v>
      </c>
      <c r="F1048" s="326" t="s">
        <v>21473</v>
      </c>
      <c r="G1048" s="326" t="s">
        <v>17007</v>
      </c>
      <c r="H1048" s="326" t="s">
        <v>1241</v>
      </c>
      <c r="I1048" s="326" t="s">
        <v>21472</v>
      </c>
      <c r="J1048" s="326" t="s">
        <v>21471</v>
      </c>
      <c r="K1048" s="326" t="s">
        <v>6343</v>
      </c>
    </row>
    <row r="1049" spans="1:11" ht="45" x14ac:dyDescent="0.25">
      <c r="A1049" s="326">
        <v>3145</v>
      </c>
      <c r="B1049" s="326" t="s">
        <v>21470</v>
      </c>
      <c r="C1049" s="326" t="s">
        <v>21469</v>
      </c>
      <c r="D1049" s="326" t="s">
        <v>1083</v>
      </c>
      <c r="E1049" s="326" t="s">
        <v>21468</v>
      </c>
      <c r="F1049" s="326" t="s">
        <v>21467</v>
      </c>
      <c r="G1049" s="326" t="s">
        <v>7044</v>
      </c>
      <c r="H1049" s="326" t="s">
        <v>1241</v>
      </c>
      <c r="I1049" s="326" t="s">
        <v>21466</v>
      </c>
      <c r="J1049" s="326" t="s">
        <v>21465</v>
      </c>
      <c r="K1049" s="326" t="s">
        <v>6343</v>
      </c>
    </row>
    <row r="1050" spans="1:11" ht="45" x14ac:dyDescent="0.25">
      <c r="A1050" s="326">
        <v>4855</v>
      </c>
      <c r="B1050" s="326" t="s">
        <v>21464</v>
      </c>
      <c r="C1050" s="326" t="s">
        <v>21463</v>
      </c>
      <c r="D1050" s="326" t="s">
        <v>1083</v>
      </c>
      <c r="E1050" s="326" t="s">
        <v>21462</v>
      </c>
      <c r="F1050" s="326" t="s">
        <v>11760</v>
      </c>
      <c r="G1050" s="326" t="s">
        <v>6888</v>
      </c>
      <c r="H1050" s="326" t="s">
        <v>4168</v>
      </c>
      <c r="I1050" s="326" t="s">
        <v>6347</v>
      </c>
      <c r="J1050" s="326" t="s">
        <v>6347</v>
      </c>
      <c r="K1050" s="326" t="s">
        <v>6397</v>
      </c>
    </row>
    <row r="1051" spans="1:11" ht="45" x14ac:dyDescent="0.25">
      <c r="A1051" s="326">
        <v>6508</v>
      </c>
      <c r="B1051" s="326" t="s">
        <v>21461</v>
      </c>
      <c r="C1051" s="326" t="s">
        <v>21460</v>
      </c>
      <c r="D1051" s="326" t="s">
        <v>1083</v>
      </c>
      <c r="E1051" s="326" t="s">
        <v>21459</v>
      </c>
      <c r="F1051" s="326" t="s">
        <v>21458</v>
      </c>
      <c r="G1051" s="326" t="s">
        <v>6386</v>
      </c>
      <c r="H1051" s="326" t="s">
        <v>1241</v>
      </c>
      <c r="I1051" s="326" t="s">
        <v>21457</v>
      </c>
      <c r="J1051" s="326" t="s">
        <v>21456</v>
      </c>
      <c r="K1051" s="326" t="s">
        <v>6343</v>
      </c>
    </row>
    <row r="1052" spans="1:11" ht="45" x14ac:dyDescent="0.25">
      <c r="A1052" s="326">
        <v>5755</v>
      </c>
      <c r="B1052" s="326" t="s">
        <v>21455</v>
      </c>
      <c r="C1052" s="326" t="s">
        <v>18288</v>
      </c>
      <c r="D1052" s="326" t="s">
        <v>1083</v>
      </c>
      <c r="E1052" s="326" t="s">
        <v>21454</v>
      </c>
      <c r="F1052" s="326" t="s">
        <v>21453</v>
      </c>
      <c r="G1052" s="326" t="s">
        <v>9201</v>
      </c>
      <c r="H1052" s="326" t="s">
        <v>1241</v>
      </c>
      <c r="I1052" s="326" t="s">
        <v>21452</v>
      </c>
      <c r="J1052" s="326" t="s">
        <v>21451</v>
      </c>
      <c r="K1052" s="326" t="s">
        <v>6356</v>
      </c>
    </row>
    <row r="1053" spans="1:11" ht="30" x14ac:dyDescent="0.25">
      <c r="A1053" s="326">
        <v>1496</v>
      </c>
      <c r="B1053" s="326" t="s">
        <v>21450</v>
      </c>
      <c r="C1053" s="326" t="s">
        <v>20454</v>
      </c>
      <c r="D1053" s="326" t="s">
        <v>1083</v>
      </c>
      <c r="E1053" s="326" t="s">
        <v>20453</v>
      </c>
      <c r="F1053" s="326" t="s">
        <v>8725</v>
      </c>
      <c r="G1053" s="326" t="s">
        <v>6405</v>
      </c>
      <c r="H1053" s="326" t="s">
        <v>1241</v>
      </c>
      <c r="I1053" s="326" t="s">
        <v>20452</v>
      </c>
      <c r="J1053" s="326" t="s">
        <v>20451</v>
      </c>
      <c r="K1053" s="326" t="s">
        <v>6343</v>
      </c>
    </row>
    <row r="1054" spans="1:11" ht="30" x14ac:dyDescent="0.25">
      <c r="A1054" s="326">
        <v>3108</v>
      </c>
      <c r="B1054" s="326" t="s">
        <v>21449</v>
      </c>
      <c r="C1054" s="326" t="s">
        <v>6659</v>
      </c>
      <c r="D1054" s="326" t="s">
        <v>1083</v>
      </c>
      <c r="E1054" s="326" t="s">
        <v>21448</v>
      </c>
      <c r="F1054" s="326" t="s">
        <v>21447</v>
      </c>
      <c r="G1054" s="326" t="s">
        <v>9407</v>
      </c>
      <c r="H1054" s="326" t="s">
        <v>1241</v>
      </c>
      <c r="I1054" s="326" t="s">
        <v>6657</v>
      </c>
      <c r="J1054" s="326" t="s">
        <v>6656</v>
      </c>
      <c r="K1054" s="326" t="s">
        <v>6343</v>
      </c>
    </row>
    <row r="1055" spans="1:11" ht="30" x14ac:dyDescent="0.25">
      <c r="A1055" s="326">
        <v>3848</v>
      </c>
      <c r="B1055" s="326" t="s">
        <v>21446</v>
      </c>
      <c r="C1055" s="326" t="s">
        <v>21445</v>
      </c>
      <c r="D1055" s="326" t="s">
        <v>1083</v>
      </c>
      <c r="E1055" s="326" t="s">
        <v>21444</v>
      </c>
      <c r="F1055" s="326" t="s">
        <v>21443</v>
      </c>
      <c r="G1055" s="326" t="s">
        <v>7315</v>
      </c>
      <c r="H1055" s="326" t="s">
        <v>2237</v>
      </c>
      <c r="I1055" s="326" t="s">
        <v>21442</v>
      </c>
      <c r="J1055" s="326" t="s">
        <v>21441</v>
      </c>
      <c r="K1055" s="326" t="s">
        <v>6343</v>
      </c>
    </row>
    <row r="1056" spans="1:11" ht="45" x14ac:dyDescent="0.25">
      <c r="A1056" s="326">
        <v>5892</v>
      </c>
      <c r="B1056" s="326" t="s">
        <v>21440</v>
      </c>
      <c r="C1056" s="326" t="s">
        <v>21439</v>
      </c>
      <c r="D1056" s="326" t="s">
        <v>1083</v>
      </c>
      <c r="E1056" s="326" t="s">
        <v>21438</v>
      </c>
      <c r="F1056" s="326" t="s">
        <v>21437</v>
      </c>
      <c r="G1056" s="326" t="s">
        <v>6439</v>
      </c>
      <c r="H1056" s="326" t="s">
        <v>3875</v>
      </c>
      <c r="I1056" s="326" t="s">
        <v>21436</v>
      </c>
      <c r="J1056" s="326" t="s">
        <v>21435</v>
      </c>
      <c r="K1056" s="326" t="s">
        <v>6364</v>
      </c>
    </row>
    <row r="1057" spans="1:11" ht="30" x14ac:dyDescent="0.25">
      <c r="A1057" s="326">
        <v>4292</v>
      </c>
      <c r="B1057" s="326" t="s">
        <v>21434</v>
      </c>
      <c r="C1057" s="326" t="s">
        <v>21433</v>
      </c>
      <c r="D1057" s="326" t="s">
        <v>1083</v>
      </c>
      <c r="E1057" s="326" t="s">
        <v>21432</v>
      </c>
      <c r="F1057" s="326" t="s">
        <v>6347</v>
      </c>
      <c r="G1057" s="326" t="s">
        <v>10031</v>
      </c>
      <c r="H1057" s="326" t="s">
        <v>4168</v>
      </c>
      <c r="I1057" s="326" t="s">
        <v>21431</v>
      </c>
      <c r="J1057" s="326" t="s">
        <v>6347</v>
      </c>
      <c r="K1057" s="326" t="s">
        <v>6356</v>
      </c>
    </row>
    <row r="1058" spans="1:11" ht="45" x14ac:dyDescent="0.25">
      <c r="A1058" s="326">
        <v>6132</v>
      </c>
      <c r="B1058" s="326" t="s">
        <v>21430</v>
      </c>
      <c r="C1058" s="326" t="s">
        <v>21429</v>
      </c>
      <c r="D1058" s="326" t="s">
        <v>1083</v>
      </c>
      <c r="E1058" s="326" t="s">
        <v>21428</v>
      </c>
      <c r="F1058" s="326" t="s">
        <v>21427</v>
      </c>
      <c r="G1058" s="326" t="s">
        <v>6379</v>
      </c>
      <c r="H1058" s="326" t="s">
        <v>1241</v>
      </c>
      <c r="I1058" s="326" t="s">
        <v>21426</v>
      </c>
      <c r="J1058" s="326" t="s">
        <v>21425</v>
      </c>
      <c r="K1058" s="326" t="s">
        <v>6356</v>
      </c>
    </row>
    <row r="1059" spans="1:11" ht="45" x14ac:dyDescent="0.25">
      <c r="A1059" s="326">
        <v>3487</v>
      </c>
      <c r="B1059" s="326" t="s">
        <v>21424</v>
      </c>
      <c r="C1059" s="326" t="s">
        <v>12593</v>
      </c>
      <c r="D1059" s="326" t="s">
        <v>1083</v>
      </c>
      <c r="E1059" s="326" t="s">
        <v>12592</v>
      </c>
      <c r="F1059" s="326" t="s">
        <v>12591</v>
      </c>
      <c r="G1059" s="326" t="s">
        <v>6982</v>
      </c>
      <c r="H1059" s="326" t="s">
        <v>2237</v>
      </c>
      <c r="I1059" s="326" t="s">
        <v>21423</v>
      </c>
      <c r="J1059" s="326" t="s">
        <v>21031</v>
      </c>
      <c r="K1059" s="326" t="s">
        <v>6356</v>
      </c>
    </row>
    <row r="1060" spans="1:11" ht="45" x14ac:dyDescent="0.25">
      <c r="A1060" s="326">
        <v>2590</v>
      </c>
      <c r="B1060" s="326" t="s">
        <v>21422</v>
      </c>
      <c r="C1060" s="326" t="s">
        <v>21421</v>
      </c>
      <c r="D1060" s="326" t="s">
        <v>1083</v>
      </c>
      <c r="E1060" s="326" t="s">
        <v>21420</v>
      </c>
      <c r="F1060" s="326" t="s">
        <v>21419</v>
      </c>
      <c r="G1060" s="326" t="s">
        <v>6379</v>
      </c>
      <c r="H1060" s="326" t="s">
        <v>1241</v>
      </c>
      <c r="I1060" s="326" t="s">
        <v>21418</v>
      </c>
      <c r="J1060" s="326" t="s">
        <v>21417</v>
      </c>
      <c r="K1060" s="326" t="s">
        <v>6356</v>
      </c>
    </row>
    <row r="1061" spans="1:11" ht="30" x14ac:dyDescent="0.25">
      <c r="A1061" s="326">
        <v>2409</v>
      </c>
      <c r="B1061" s="326" t="s">
        <v>21416</v>
      </c>
      <c r="C1061" s="326" t="s">
        <v>21415</v>
      </c>
      <c r="D1061" s="326" t="s">
        <v>1083</v>
      </c>
      <c r="E1061" s="326" t="s">
        <v>21414</v>
      </c>
      <c r="F1061" s="326" t="s">
        <v>17743</v>
      </c>
      <c r="G1061" s="326" t="s">
        <v>6360</v>
      </c>
      <c r="H1061" s="326" t="s">
        <v>1241</v>
      </c>
      <c r="I1061" s="326" t="s">
        <v>21413</v>
      </c>
      <c r="J1061" s="326" t="s">
        <v>6347</v>
      </c>
      <c r="K1061" s="326" t="s">
        <v>6356</v>
      </c>
    </row>
    <row r="1062" spans="1:11" ht="30" x14ac:dyDescent="0.25">
      <c r="A1062" s="326">
        <v>6062</v>
      </c>
      <c r="B1062" s="326" t="s">
        <v>21412</v>
      </c>
      <c r="C1062" s="326" t="s">
        <v>10445</v>
      </c>
      <c r="D1062" s="326" t="s">
        <v>1083</v>
      </c>
      <c r="E1062" s="326" t="s">
        <v>21411</v>
      </c>
      <c r="F1062" s="326" t="s">
        <v>21410</v>
      </c>
      <c r="G1062" s="326" t="s">
        <v>6464</v>
      </c>
      <c r="H1062" s="326" t="s">
        <v>1241</v>
      </c>
      <c r="I1062" s="326" t="s">
        <v>21406</v>
      </c>
      <c r="J1062" s="326" t="s">
        <v>21409</v>
      </c>
      <c r="K1062" s="326" t="s">
        <v>6343</v>
      </c>
    </row>
    <row r="1063" spans="1:11" ht="30" x14ac:dyDescent="0.25">
      <c r="A1063" s="326">
        <v>4244</v>
      </c>
      <c r="B1063" s="326" t="s">
        <v>21408</v>
      </c>
      <c r="C1063" s="326" t="s">
        <v>10445</v>
      </c>
      <c r="D1063" s="326" t="s">
        <v>1083</v>
      </c>
      <c r="E1063" s="326" t="s">
        <v>21407</v>
      </c>
      <c r="F1063" s="326" t="s">
        <v>6347</v>
      </c>
      <c r="G1063" s="326" t="s">
        <v>6379</v>
      </c>
      <c r="H1063" s="326" t="s">
        <v>1241</v>
      </c>
      <c r="I1063" s="326" t="s">
        <v>21406</v>
      </c>
      <c r="J1063" s="326" t="s">
        <v>6347</v>
      </c>
      <c r="K1063" s="326" t="s">
        <v>6343</v>
      </c>
    </row>
    <row r="1064" spans="1:11" ht="30" x14ac:dyDescent="0.25">
      <c r="A1064" s="326">
        <v>2604</v>
      </c>
      <c r="B1064" s="326" t="s">
        <v>21405</v>
      </c>
      <c r="C1064" s="326" t="s">
        <v>21404</v>
      </c>
      <c r="D1064" s="326" t="s">
        <v>1083</v>
      </c>
      <c r="E1064" s="326" t="s">
        <v>8721</v>
      </c>
      <c r="F1064" s="326" t="s">
        <v>8720</v>
      </c>
      <c r="G1064" s="326" t="s">
        <v>6419</v>
      </c>
      <c r="H1064" s="326" t="s">
        <v>1241</v>
      </c>
      <c r="I1064" s="326" t="s">
        <v>8719</v>
      </c>
      <c r="J1064" s="326" t="s">
        <v>21403</v>
      </c>
      <c r="K1064" s="326" t="s">
        <v>6343</v>
      </c>
    </row>
    <row r="1065" spans="1:11" ht="45" x14ac:dyDescent="0.25">
      <c r="A1065" s="326">
        <v>4134</v>
      </c>
      <c r="B1065" s="326" t="s">
        <v>21402</v>
      </c>
      <c r="C1065" s="326" t="s">
        <v>18057</v>
      </c>
      <c r="D1065" s="326" t="s">
        <v>1083</v>
      </c>
      <c r="E1065" s="326" t="s">
        <v>19202</v>
      </c>
      <c r="F1065" s="326" t="s">
        <v>19201</v>
      </c>
      <c r="G1065" s="326" t="s">
        <v>6379</v>
      </c>
      <c r="H1065" s="326" t="s">
        <v>1241</v>
      </c>
      <c r="I1065" s="326" t="s">
        <v>8983</v>
      </c>
      <c r="J1065" s="326" t="s">
        <v>19199</v>
      </c>
      <c r="K1065" s="326" t="s">
        <v>6364</v>
      </c>
    </row>
    <row r="1066" spans="1:11" ht="30" x14ac:dyDescent="0.25">
      <c r="A1066" s="326">
        <v>6167</v>
      </c>
      <c r="B1066" s="326" t="s">
        <v>21401</v>
      </c>
      <c r="C1066" s="326" t="s">
        <v>21400</v>
      </c>
      <c r="D1066" s="326" t="s">
        <v>1083</v>
      </c>
      <c r="E1066" s="326" t="s">
        <v>21399</v>
      </c>
      <c r="F1066" s="326" t="s">
        <v>21398</v>
      </c>
      <c r="G1066" s="326" t="s">
        <v>6379</v>
      </c>
      <c r="H1066" s="326" t="s">
        <v>1241</v>
      </c>
      <c r="I1066" s="326" t="s">
        <v>8983</v>
      </c>
      <c r="J1066" s="326" t="s">
        <v>21397</v>
      </c>
      <c r="K1066" s="326" t="s">
        <v>6397</v>
      </c>
    </row>
    <row r="1067" spans="1:11" ht="45" x14ac:dyDescent="0.25">
      <c r="A1067" s="326">
        <v>3516</v>
      </c>
      <c r="B1067" s="326" t="s">
        <v>21396</v>
      </c>
      <c r="C1067" s="326" t="s">
        <v>18057</v>
      </c>
      <c r="D1067" s="326" t="s">
        <v>1083</v>
      </c>
      <c r="E1067" s="326" t="s">
        <v>19202</v>
      </c>
      <c r="F1067" s="326" t="s">
        <v>19201</v>
      </c>
      <c r="G1067" s="326" t="s">
        <v>6379</v>
      </c>
      <c r="H1067" s="326" t="s">
        <v>1241</v>
      </c>
      <c r="I1067" s="326" t="s">
        <v>8983</v>
      </c>
      <c r="J1067" s="326" t="s">
        <v>19199</v>
      </c>
      <c r="K1067" s="326" t="s">
        <v>6397</v>
      </c>
    </row>
    <row r="1068" spans="1:11" ht="30" x14ac:dyDescent="0.25">
      <c r="A1068" s="326">
        <v>3507</v>
      </c>
      <c r="B1068" s="326" t="s">
        <v>21395</v>
      </c>
      <c r="C1068" s="326" t="s">
        <v>21394</v>
      </c>
      <c r="D1068" s="326" t="s">
        <v>1186</v>
      </c>
      <c r="E1068" s="326" t="s">
        <v>21393</v>
      </c>
      <c r="F1068" s="326" t="s">
        <v>6874</v>
      </c>
      <c r="G1068" s="326" t="s">
        <v>6379</v>
      </c>
      <c r="H1068" s="326" t="s">
        <v>1241</v>
      </c>
      <c r="I1068" s="326" t="s">
        <v>21392</v>
      </c>
      <c r="J1068" s="326" t="s">
        <v>6347</v>
      </c>
      <c r="K1068" s="326" t="s">
        <v>6397</v>
      </c>
    </row>
    <row r="1069" spans="1:11" ht="30" x14ac:dyDescent="0.25">
      <c r="A1069" s="326">
        <v>2775</v>
      </c>
      <c r="B1069" s="326" t="s">
        <v>21391</v>
      </c>
      <c r="C1069" s="326" t="s">
        <v>18964</v>
      </c>
      <c r="D1069" s="326" t="s">
        <v>1083</v>
      </c>
      <c r="E1069" s="326" t="s">
        <v>18963</v>
      </c>
      <c r="F1069" s="326" t="s">
        <v>6347</v>
      </c>
      <c r="G1069" s="326" t="s">
        <v>6405</v>
      </c>
      <c r="H1069" s="326" t="s">
        <v>1241</v>
      </c>
      <c r="I1069" s="326" t="s">
        <v>18962</v>
      </c>
      <c r="J1069" s="326" t="s">
        <v>18961</v>
      </c>
      <c r="K1069" s="326" t="s">
        <v>6343</v>
      </c>
    </row>
    <row r="1070" spans="1:11" ht="45" x14ac:dyDescent="0.25">
      <c r="A1070" s="326">
        <v>3827</v>
      </c>
      <c r="B1070" s="326" t="s">
        <v>21390</v>
      </c>
      <c r="C1070" s="326" t="s">
        <v>21389</v>
      </c>
      <c r="D1070" s="326" t="s">
        <v>1186</v>
      </c>
      <c r="E1070" s="326" t="s">
        <v>21388</v>
      </c>
      <c r="F1070" s="326" t="s">
        <v>21387</v>
      </c>
      <c r="G1070" s="326" t="s">
        <v>6360</v>
      </c>
      <c r="H1070" s="326" t="s">
        <v>1241</v>
      </c>
      <c r="I1070" s="326" t="s">
        <v>21386</v>
      </c>
      <c r="J1070" s="326" t="s">
        <v>21385</v>
      </c>
      <c r="K1070" s="326" t="s">
        <v>6364</v>
      </c>
    </row>
    <row r="1071" spans="1:11" ht="30" x14ac:dyDescent="0.25">
      <c r="A1071" s="326">
        <v>5962</v>
      </c>
      <c r="B1071" s="326" t="s">
        <v>21384</v>
      </c>
      <c r="C1071" s="326" t="s">
        <v>21383</v>
      </c>
      <c r="D1071" s="326" t="s">
        <v>1083</v>
      </c>
      <c r="E1071" s="326" t="s">
        <v>21382</v>
      </c>
      <c r="F1071" s="326" t="s">
        <v>6347</v>
      </c>
      <c r="G1071" s="326" t="s">
        <v>6353</v>
      </c>
      <c r="H1071" s="326" t="s">
        <v>1241</v>
      </c>
      <c r="I1071" s="326" t="s">
        <v>21381</v>
      </c>
      <c r="J1071" s="326" t="s">
        <v>21380</v>
      </c>
      <c r="K1071" s="326" t="s">
        <v>6397</v>
      </c>
    </row>
    <row r="1072" spans="1:11" ht="45" x14ac:dyDescent="0.25">
      <c r="A1072" s="326">
        <v>5254</v>
      </c>
      <c r="B1072" s="326" t="s">
        <v>21379</v>
      </c>
      <c r="C1072" s="326" t="s">
        <v>21378</v>
      </c>
      <c r="D1072" s="326" t="s">
        <v>1083</v>
      </c>
      <c r="E1072" s="326" t="s">
        <v>21377</v>
      </c>
      <c r="F1072" s="326" t="s">
        <v>6347</v>
      </c>
      <c r="G1072" s="326" t="s">
        <v>6976</v>
      </c>
      <c r="H1072" s="326" t="s">
        <v>4168</v>
      </c>
      <c r="I1072" s="326" t="s">
        <v>6347</v>
      </c>
      <c r="J1072" s="326" t="s">
        <v>21376</v>
      </c>
      <c r="K1072" s="326" t="s">
        <v>6364</v>
      </c>
    </row>
    <row r="1073" spans="1:11" ht="30" x14ac:dyDescent="0.25">
      <c r="A1073" s="326">
        <v>974</v>
      </c>
      <c r="B1073" s="326" t="s">
        <v>21375</v>
      </c>
      <c r="C1073" s="326" t="s">
        <v>21374</v>
      </c>
      <c r="D1073" s="326" t="s">
        <v>1258</v>
      </c>
      <c r="E1073" s="326" t="s">
        <v>21373</v>
      </c>
      <c r="F1073" s="326" t="s">
        <v>21372</v>
      </c>
      <c r="G1073" s="326" t="s">
        <v>6439</v>
      </c>
      <c r="H1073" s="326" t="s">
        <v>3875</v>
      </c>
      <c r="I1073" s="326" t="s">
        <v>21371</v>
      </c>
      <c r="J1073" s="326" t="s">
        <v>6347</v>
      </c>
      <c r="K1073" s="326" t="s">
        <v>6356</v>
      </c>
    </row>
    <row r="1074" spans="1:11" ht="45" x14ac:dyDescent="0.25">
      <c r="A1074" s="326">
        <v>2041</v>
      </c>
      <c r="B1074" s="326" t="s">
        <v>21370</v>
      </c>
      <c r="C1074" s="326" t="s">
        <v>21369</v>
      </c>
      <c r="D1074" s="326" t="s">
        <v>1083</v>
      </c>
      <c r="E1074" s="326" t="s">
        <v>21368</v>
      </c>
      <c r="F1074" s="326" t="s">
        <v>6347</v>
      </c>
      <c r="G1074" s="326" t="s">
        <v>6347</v>
      </c>
      <c r="H1074" s="326" t="s">
        <v>2237</v>
      </c>
      <c r="I1074" s="326" t="s">
        <v>21367</v>
      </c>
      <c r="J1074" s="326" t="s">
        <v>6347</v>
      </c>
      <c r="K1074" s="326" t="s">
        <v>6343</v>
      </c>
    </row>
    <row r="1075" spans="1:11" ht="45" x14ac:dyDescent="0.25">
      <c r="A1075" s="326">
        <v>5020</v>
      </c>
      <c r="B1075" s="326" t="s">
        <v>21366</v>
      </c>
      <c r="C1075" s="326" t="s">
        <v>21365</v>
      </c>
      <c r="D1075" s="326" t="s">
        <v>1186</v>
      </c>
      <c r="E1075" s="326" t="s">
        <v>21364</v>
      </c>
      <c r="F1075" s="326" t="s">
        <v>6406</v>
      </c>
      <c r="G1075" s="326" t="s">
        <v>6405</v>
      </c>
      <c r="H1075" s="326" t="s">
        <v>1241</v>
      </c>
      <c r="I1075" s="326" t="s">
        <v>21363</v>
      </c>
      <c r="J1075" s="326" t="s">
        <v>21362</v>
      </c>
      <c r="K1075" s="326" t="s">
        <v>6397</v>
      </c>
    </row>
    <row r="1076" spans="1:11" ht="45" x14ac:dyDescent="0.25">
      <c r="A1076" s="326">
        <v>593</v>
      </c>
      <c r="B1076" s="326" t="s">
        <v>21361</v>
      </c>
      <c r="C1076" s="326" t="s">
        <v>21360</v>
      </c>
      <c r="D1076" s="326" t="s">
        <v>1083</v>
      </c>
      <c r="E1076" s="326" t="s">
        <v>21359</v>
      </c>
      <c r="F1076" s="326" t="s">
        <v>6347</v>
      </c>
      <c r="G1076" s="326" t="s">
        <v>9407</v>
      </c>
      <c r="H1076" s="326" t="s">
        <v>1241</v>
      </c>
      <c r="I1076" s="326" t="s">
        <v>6347</v>
      </c>
      <c r="J1076" s="326" t="s">
        <v>21358</v>
      </c>
      <c r="K1076" s="326" t="s">
        <v>6343</v>
      </c>
    </row>
    <row r="1077" spans="1:11" ht="45" x14ac:dyDescent="0.25">
      <c r="A1077" s="326">
        <v>6472</v>
      </c>
      <c r="B1077" s="326" t="s">
        <v>21357</v>
      </c>
      <c r="C1077" s="326" t="s">
        <v>21356</v>
      </c>
      <c r="D1077" s="326" t="s">
        <v>1083</v>
      </c>
      <c r="E1077" s="326" t="s">
        <v>21355</v>
      </c>
      <c r="F1077" s="326" t="s">
        <v>21354</v>
      </c>
      <c r="G1077" s="326" t="s">
        <v>6464</v>
      </c>
      <c r="H1077" s="326" t="s">
        <v>1241</v>
      </c>
      <c r="I1077" s="326" t="s">
        <v>21353</v>
      </c>
      <c r="J1077" s="326" t="s">
        <v>18840</v>
      </c>
      <c r="K1077" s="326" t="s">
        <v>6343</v>
      </c>
    </row>
    <row r="1078" spans="1:11" ht="30" x14ac:dyDescent="0.25">
      <c r="A1078" s="326">
        <v>768</v>
      </c>
      <c r="B1078" s="326" t="s">
        <v>21352</v>
      </c>
      <c r="C1078" s="326" t="s">
        <v>21351</v>
      </c>
      <c r="D1078" s="326" t="s">
        <v>1186</v>
      </c>
      <c r="E1078" s="326" t="s">
        <v>21350</v>
      </c>
      <c r="F1078" s="326" t="s">
        <v>21349</v>
      </c>
      <c r="G1078" s="326" t="s">
        <v>6360</v>
      </c>
      <c r="H1078" s="326" t="s">
        <v>1241</v>
      </c>
      <c r="I1078" s="326" t="s">
        <v>6347</v>
      </c>
      <c r="J1078" s="326" t="s">
        <v>21348</v>
      </c>
      <c r="K1078" s="326" t="s">
        <v>6364</v>
      </c>
    </row>
    <row r="1079" spans="1:11" ht="30" x14ac:dyDescent="0.25">
      <c r="A1079" s="326">
        <v>3873</v>
      </c>
      <c r="B1079" s="326" t="s">
        <v>21347</v>
      </c>
      <c r="C1079" s="326" t="s">
        <v>21342</v>
      </c>
      <c r="D1079" s="326" t="s">
        <v>1186</v>
      </c>
      <c r="E1079" s="326" t="s">
        <v>21346</v>
      </c>
      <c r="F1079" s="326" t="s">
        <v>16444</v>
      </c>
      <c r="G1079" s="326" t="s">
        <v>7065</v>
      </c>
      <c r="H1079" s="326" t="s">
        <v>1241</v>
      </c>
      <c r="I1079" s="326" t="s">
        <v>21345</v>
      </c>
      <c r="J1079" s="326" t="s">
        <v>21344</v>
      </c>
      <c r="K1079" s="326" t="s">
        <v>6397</v>
      </c>
    </row>
    <row r="1080" spans="1:11" ht="30" x14ac:dyDescent="0.25">
      <c r="A1080" s="326">
        <v>1670</v>
      </c>
      <c r="B1080" s="326" t="s">
        <v>21343</v>
      </c>
      <c r="C1080" s="326" t="s">
        <v>21342</v>
      </c>
      <c r="D1080" s="326" t="s">
        <v>1186</v>
      </c>
      <c r="E1080" s="326" t="s">
        <v>21341</v>
      </c>
      <c r="F1080" s="326" t="s">
        <v>6347</v>
      </c>
      <c r="G1080" s="326" t="s">
        <v>7065</v>
      </c>
      <c r="H1080" s="326" t="s">
        <v>1241</v>
      </c>
      <c r="I1080" s="326" t="s">
        <v>21340</v>
      </c>
      <c r="J1080" s="326" t="s">
        <v>21339</v>
      </c>
      <c r="K1080" s="326" t="s">
        <v>6397</v>
      </c>
    </row>
    <row r="1081" spans="1:11" ht="60" x14ac:dyDescent="0.25">
      <c r="A1081" s="326">
        <v>2205</v>
      </c>
      <c r="B1081" s="326" t="s">
        <v>21338</v>
      </c>
      <c r="C1081" s="326" t="s">
        <v>21337</v>
      </c>
      <c r="D1081" s="326" t="s">
        <v>1186</v>
      </c>
      <c r="E1081" s="326" t="s">
        <v>21336</v>
      </c>
      <c r="F1081" s="326" t="s">
        <v>6347</v>
      </c>
      <c r="G1081" s="326" t="s">
        <v>6647</v>
      </c>
      <c r="H1081" s="326" t="s">
        <v>1241</v>
      </c>
      <c r="I1081" s="326" t="s">
        <v>6347</v>
      </c>
      <c r="J1081" s="326" t="s">
        <v>6347</v>
      </c>
      <c r="K1081" s="326" t="s">
        <v>6343</v>
      </c>
    </row>
    <row r="1082" spans="1:11" ht="45" x14ac:dyDescent="0.25">
      <c r="A1082" s="326">
        <v>4643</v>
      </c>
      <c r="B1082" s="326" t="s">
        <v>21335</v>
      </c>
      <c r="C1082" s="326" t="s">
        <v>21334</v>
      </c>
      <c r="D1082" s="326" t="s">
        <v>1083</v>
      </c>
      <c r="E1082" s="326" t="s">
        <v>21333</v>
      </c>
      <c r="F1082" s="326" t="s">
        <v>21332</v>
      </c>
      <c r="G1082" s="326" t="s">
        <v>6405</v>
      </c>
      <c r="H1082" s="326" t="s">
        <v>1241</v>
      </c>
      <c r="I1082" s="326" t="s">
        <v>6347</v>
      </c>
      <c r="J1082" s="326" t="s">
        <v>6347</v>
      </c>
      <c r="K1082" s="326" t="s">
        <v>6364</v>
      </c>
    </row>
    <row r="1083" spans="1:11" ht="45" x14ac:dyDescent="0.25">
      <c r="A1083" s="326">
        <v>2257</v>
      </c>
      <c r="B1083" s="326" t="s">
        <v>21331</v>
      </c>
      <c r="C1083" s="326" t="s">
        <v>21330</v>
      </c>
      <c r="D1083" s="326" t="s">
        <v>1083</v>
      </c>
      <c r="E1083" s="326" t="s">
        <v>21329</v>
      </c>
      <c r="F1083" s="326" t="s">
        <v>6347</v>
      </c>
      <c r="G1083" s="326" t="s">
        <v>8164</v>
      </c>
      <c r="H1083" s="326" t="s">
        <v>1241</v>
      </c>
      <c r="I1083" s="326" t="s">
        <v>6347</v>
      </c>
      <c r="J1083" s="326" t="s">
        <v>21328</v>
      </c>
      <c r="K1083" s="326" t="s">
        <v>6343</v>
      </c>
    </row>
    <row r="1084" spans="1:11" ht="30" x14ac:dyDescent="0.25">
      <c r="A1084" s="326">
        <v>5041</v>
      </c>
      <c r="B1084" s="326" t="s">
        <v>21327</v>
      </c>
      <c r="C1084" s="326" t="s">
        <v>21326</v>
      </c>
      <c r="D1084" s="326" t="s">
        <v>1083</v>
      </c>
      <c r="E1084" s="326" t="s">
        <v>21325</v>
      </c>
      <c r="F1084" s="326" t="s">
        <v>21324</v>
      </c>
      <c r="G1084" s="326" t="s">
        <v>6367</v>
      </c>
      <c r="H1084" s="326" t="s">
        <v>4168</v>
      </c>
      <c r="I1084" s="326" t="s">
        <v>6347</v>
      </c>
      <c r="J1084" s="326" t="s">
        <v>6347</v>
      </c>
      <c r="K1084" s="326" t="s">
        <v>6364</v>
      </c>
    </row>
    <row r="1085" spans="1:11" ht="45" x14ac:dyDescent="0.25">
      <c r="A1085" s="326">
        <v>4789</v>
      </c>
      <c r="B1085" s="326" t="s">
        <v>21323</v>
      </c>
      <c r="C1085" s="326" t="s">
        <v>19479</v>
      </c>
      <c r="D1085" s="326" t="s">
        <v>1083</v>
      </c>
      <c r="E1085" s="326" t="s">
        <v>21322</v>
      </c>
      <c r="F1085" s="326" t="s">
        <v>6347</v>
      </c>
      <c r="G1085" s="326" t="s">
        <v>6399</v>
      </c>
      <c r="H1085" s="326" t="s">
        <v>4168</v>
      </c>
      <c r="I1085" s="326" t="s">
        <v>21321</v>
      </c>
      <c r="J1085" s="326" t="s">
        <v>21320</v>
      </c>
      <c r="K1085" s="326" t="s">
        <v>6343</v>
      </c>
    </row>
    <row r="1086" spans="1:11" ht="45" x14ac:dyDescent="0.25">
      <c r="A1086" s="326">
        <v>5370</v>
      </c>
      <c r="B1086" s="326" t="s">
        <v>21319</v>
      </c>
      <c r="C1086" s="326" t="s">
        <v>9209</v>
      </c>
      <c r="D1086" s="326" t="s">
        <v>1083</v>
      </c>
      <c r="E1086" s="326" t="s">
        <v>21318</v>
      </c>
      <c r="F1086" s="326" t="s">
        <v>21317</v>
      </c>
      <c r="G1086" s="326" t="s">
        <v>7336</v>
      </c>
      <c r="H1086" s="326" t="s">
        <v>1241</v>
      </c>
      <c r="I1086" s="326" t="s">
        <v>21316</v>
      </c>
      <c r="J1086" s="326" t="s">
        <v>9205</v>
      </c>
      <c r="K1086" s="326" t="s">
        <v>6364</v>
      </c>
    </row>
    <row r="1087" spans="1:11" ht="45" x14ac:dyDescent="0.25">
      <c r="A1087" s="326">
        <v>4456</v>
      </c>
      <c r="B1087" s="326" t="s">
        <v>21315</v>
      </c>
      <c r="C1087" s="326" t="s">
        <v>21314</v>
      </c>
      <c r="D1087" s="326" t="s">
        <v>1083</v>
      </c>
      <c r="E1087" s="326" t="s">
        <v>21313</v>
      </c>
      <c r="F1087" s="326" t="s">
        <v>6399</v>
      </c>
      <c r="G1087" s="326" t="s">
        <v>6367</v>
      </c>
      <c r="H1087" s="326" t="s">
        <v>4168</v>
      </c>
      <c r="I1087" s="326" t="s">
        <v>21312</v>
      </c>
      <c r="J1087" s="326" t="s">
        <v>21311</v>
      </c>
      <c r="K1087" s="326" t="s">
        <v>6397</v>
      </c>
    </row>
    <row r="1088" spans="1:11" ht="30" x14ac:dyDescent="0.25">
      <c r="A1088" s="326">
        <v>5984</v>
      </c>
      <c r="B1088" s="326" t="s">
        <v>21310</v>
      </c>
      <c r="C1088" s="326" t="s">
        <v>21309</v>
      </c>
      <c r="D1088" s="326" t="s">
        <v>1083</v>
      </c>
      <c r="E1088" s="326" t="s">
        <v>21308</v>
      </c>
      <c r="F1088" s="326" t="s">
        <v>6874</v>
      </c>
      <c r="G1088" s="326" t="s">
        <v>7353</v>
      </c>
      <c r="H1088" s="326" t="s">
        <v>1241</v>
      </c>
      <c r="I1088" s="326" t="s">
        <v>21307</v>
      </c>
      <c r="J1088" s="326" t="s">
        <v>21306</v>
      </c>
      <c r="K1088" s="326" t="s">
        <v>6364</v>
      </c>
    </row>
    <row r="1089" spans="1:11" ht="45" x14ac:dyDescent="0.25">
      <c r="A1089" s="326">
        <v>622</v>
      </c>
      <c r="B1089" s="326" t="s">
        <v>21305</v>
      </c>
      <c r="C1089" s="326" t="s">
        <v>9745</v>
      </c>
      <c r="D1089" s="326" t="s">
        <v>1083</v>
      </c>
      <c r="E1089" s="326" t="s">
        <v>14170</v>
      </c>
      <c r="F1089" s="326" t="s">
        <v>6558</v>
      </c>
      <c r="G1089" s="326" t="s">
        <v>9087</v>
      </c>
      <c r="H1089" s="326" t="s">
        <v>2237</v>
      </c>
      <c r="I1089" s="326" t="s">
        <v>21304</v>
      </c>
      <c r="J1089" s="326" t="s">
        <v>6347</v>
      </c>
      <c r="K1089" s="326" t="s">
        <v>6343</v>
      </c>
    </row>
    <row r="1090" spans="1:11" ht="30" x14ac:dyDescent="0.25">
      <c r="A1090" s="326">
        <v>2616</v>
      </c>
      <c r="B1090" s="326" t="s">
        <v>21303</v>
      </c>
      <c r="C1090" s="326" t="s">
        <v>21302</v>
      </c>
      <c r="D1090" s="326" t="s">
        <v>1186</v>
      </c>
      <c r="E1090" s="326" t="s">
        <v>21301</v>
      </c>
      <c r="F1090" s="326" t="s">
        <v>21300</v>
      </c>
      <c r="G1090" s="326" t="s">
        <v>10651</v>
      </c>
      <c r="H1090" s="326" t="s">
        <v>2237</v>
      </c>
      <c r="I1090" s="326" t="s">
        <v>6347</v>
      </c>
      <c r="J1090" s="326" t="s">
        <v>21299</v>
      </c>
      <c r="K1090" s="326" t="s">
        <v>6397</v>
      </c>
    </row>
    <row r="1091" spans="1:11" ht="45" x14ac:dyDescent="0.25">
      <c r="A1091" s="326">
        <v>3382</v>
      </c>
      <c r="B1091" s="326" t="s">
        <v>21298</v>
      </c>
      <c r="C1091" s="326" t="s">
        <v>21295</v>
      </c>
      <c r="D1091" s="326" t="s">
        <v>1083</v>
      </c>
      <c r="E1091" s="326" t="s">
        <v>21297</v>
      </c>
      <c r="F1091" s="326" t="s">
        <v>14685</v>
      </c>
      <c r="G1091" s="326" t="s">
        <v>6360</v>
      </c>
      <c r="H1091" s="326" t="s">
        <v>1241</v>
      </c>
      <c r="I1091" s="326" t="s">
        <v>6347</v>
      </c>
      <c r="J1091" s="326" t="s">
        <v>21292</v>
      </c>
      <c r="K1091" s="326" t="s">
        <v>6397</v>
      </c>
    </row>
    <row r="1092" spans="1:11" ht="45" x14ac:dyDescent="0.25">
      <c r="A1092" s="326">
        <v>6172</v>
      </c>
      <c r="B1092" s="326" t="s">
        <v>21296</v>
      </c>
      <c r="C1092" s="326" t="s">
        <v>21295</v>
      </c>
      <c r="D1092" s="326" t="s">
        <v>1083</v>
      </c>
      <c r="E1092" s="326" t="s">
        <v>21294</v>
      </c>
      <c r="F1092" s="326" t="s">
        <v>21293</v>
      </c>
      <c r="G1092" s="326" t="s">
        <v>6360</v>
      </c>
      <c r="H1092" s="326" t="s">
        <v>1241</v>
      </c>
      <c r="I1092" s="326" t="s">
        <v>6347</v>
      </c>
      <c r="J1092" s="326" t="s">
        <v>21292</v>
      </c>
      <c r="K1092" s="326" t="s">
        <v>6397</v>
      </c>
    </row>
    <row r="1093" spans="1:11" ht="30" x14ac:dyDescent="0.25">
      <c r="A1093" s="326">
        <v>895</v>
      </c>
      <c r="B1093" s="326" t="s">
        <v>21291</v>
      </c>
      <c r="C1093" s="326" t="s">
        <v>21290</v>
      </c>
      <c r="D1093" s="326" t="s">
        <v>1186</v>
      </c>
      <c r="E1093" s="326" t="s">
        <v>21289</v>
      </c>
      <c r="F1093" s="326" t="s">
        <v>21288</v>
      </c>
      <c r="G1093" s="326" t="s">
        <v>7602</v>
      </c>
      <c r="H1093" s="326" t="s">
        <v>1241</v>
      </c>
      <c r="I1093" s="326" t="s">
        <v>21287</v>
      </c>
      <c r="J1093" s="326" t="s">
        <v>6347</v>
      </c>
      <c r="K1093" s="326" t="s">
        <v>6343</v>
      </c>
    </row>
    <row r="1094" spans="1:11" ht="45" x14ac:dyDescent="0.25">
      <c r="A1094" s="326">
        <v>6110</v>
      </c>
      <c r="B1094" s="326" t="s">
        <v>21286</v>
      </c>
      <c r="C1094" s="326" t="s">
        <v>21285</v>
      </c>
      <c r="D1094" s="326" t="s">
        <v>1083</v>
      </c>
      <c r="E1094" s="326" t="s">
        <v>21284</v>
      </c>
      <c r="F1094" s="326" t="s">
        <v>21283</v>
      </c>
      <c r="G1094" s="326" t="s">
        <v>6405</v>
      </c>
      <c r="H1094" s="326" t="s">
        <v>1241</v>
      </c>
      <c r="I1094" s="326" t="s">
        <v>6347</v>
      </c>
      <c r="J1094" s="326" t="s">
        <v>21282</v>
      </c>
      <c r="K1094" s="326" t="s">
        <v>6397</v>
      </c>
    </row>
    <row r="1095" spans="1:11" ht="30" x14ac:dyDescent="0.25">
      <c r="A1095" s="326">
        <v>4187</v>
      </c>
      <c r="B1095" s="326" t="s">
        <v>21281</v>
      </c>
      <c r="C1095" s="326" t="s">
        <v>8210</v>
      </c>
      <c r="D1095" s="326" t="s">
        <v>1083</v>
      </c>
      <c r="E1095" s="326" t="s">
        <v>8209</v>
      </c>
      <c r="F1095" s="326" t="s">
        <v>8208</v>
      </c>
      <c r="G1095" s="326" t="s">
        <v>8052</v>
      </c>
      <c r="H1095" s="326" t="s">
        <v>4168</v>
      </c>
      <c r="I1095" s="326" t="s">
        <v>8207</v>
      </c>
      <c r="J1095" s="326" t="s">
        <v>8206</v>
      </c>
      <c r="K1095" s="326" t="s">
        <v>6397</v>
      </c>
    </row>
    <row r="1096" spans="1:11" ht="60" x14ac:dyDescent="0.25">
      <c r="A1096" s="326">
        <v>5727</v>
      </c>
      <c r="B1096" s="326" t="s">
        <v>21280</v>
      </c>
      <c r="C1096" s="326" t="s">
        <v>21279</v>
      </c>
      <c r="D1096" s="326" t="s">
        <v>1083</v>
      </c>
      <c r="E1096" s="326" t="s">
        <v>21278</v>
      </c>
      <c r="F1096" s="326" t="s">
        <v>6347</v>
      </c>
      <c r="G1096" s="326" t="s">
        <v>6457</v>
      </c>
      <c r="H1096" s="326" t="s">
        <v>1241</v>
      </c>
      <c r="I1096" s="326" t="s">
        <v>21277</v>
      </c>
      <c r="J1096" s="326" t="s">
        <v>21276</v>
      </c>
      <c r="K1096" s="326" t="s">
        <v>6397</v>
      </c>
    </row>
    <row r="1097" spans="1:11" ht="30" x14ac:dyDescent="0.25">
      <c r="A1097" s="326">
        <v>3540</v>
      </c>
      <c r="B1097" s="326" t="s">
        <v>21275</v>
      </c>
      <c r="C1097" s="326" t="s">
        <v>21274</v>
      </c>
      <c r="D1097" s="326" t="s">
        <v>1083</v>
      </c>
      <c r="E1097" s="326" t="s">
        <v>21273</v>
      </c>
      <c r="F1097" s="326" t="s">
        <v>21272</v>
      </c>
      <c r="G1097" s="326" t="s">
        <v>6419</v>
      </c>
      <c r="H1097" s="326" t="s">
        <v>1241</v>
      </c>
      <c r="I1097" s="326" t="s">
        <v>21271</v>
      </c>
      <c r="J1097" s="326" t="s">
        <v>21270</v>
      </c>
      <c r="K1097" s="326" t="s">
        <v>6343</v>
      </c>
    </row>
    <row r="1098" spans="1:11" ht="45" x14ac:dyDescent="0.25">
      <c r="A1098" s="326">
        <v>3675</v>
      </c>
      <c r="B1098" s="326" t="s">
        <v>21269</v>
      </c>
      <c r="C1098" s="326" t="s">
        <v>21268</v>
      </c>
      <c r="D1098" s="326" t="s">
        <v>1083</v>
      </c>
      <c r="E1098" s="326" t="s">
        <v>21267</v>
      </c>
      <c r="F1098" s="326" t="s">
        <v>7489</v>
      </c>
      <c r="G1098" s="326" t="s">
        <v>7488</v>
      </c>
      <c r="H1098" s="326" t="s">
        <v>1241</v>
      </c>
      <c r="I1098" s="326" t="s">
        <v>6347</v>
      </c>
      <c r="J1098" s="326" t="s">
        <v>21266</v>
      </c>
      <c r="K1098" s="326" t="s">
        <v>6356</v>
      </c>
    </row>
    <row r="1099" spans="1:11" ht="60" x14ac:dyDescent="0.25">
      <c r="A1099" s="326">
        <v>4053</v>
      </c>
      <c r="B1099" s="326" t="s">
        <v>21265</v>
      </c>
      <c r="C1099" s="326" t="s">
        <v>21264</v>
      </c>
      <c r="D1099" s="326" t="s">
        <v>8031</v>
      </c>
      <c r="E1099" s="326" t="s">
        <v>21263</v>
      </c>
      <c r="F1099" s="326" t="s">
        <v>16647</v>
      </c>
      <c r="G1099" s="326" t="s">
        <v>7451</v>
      </c>
      <c r="H1099" s="326" t="s">
        <v>2237</v>
      </c>
      <c r="I1099" s="326" t="s">
        <v>21262</v>
      </c>
      <c r="J1099" s="326" t="s">
        <v>6347</v>
      </c>
      <c r="K1099" s="326" t="s">
        <v>6356</v>
      </c>
    </row>
    <row r="1100" spans="1:11" ht="30" x14ac:dyDescent="0.25">
      <c r="A1100" s="326">
        <v>2984</v>
      </c>
      <c r="B1100" s="326" t="s">
        <v>21261</v>
      </c>
      <c r="C1100" s="326" t="s">
        <v>21260</v>
      </c>
      <c r="D1100" s="326" t="s">
        <v>1325</v>
      </c>
      <c r="E1100" s="326" t="s">
        <v>21259</v>
      </c>
      <c r="F1100" s="326" t="s">
        <v>6347</v>
      </c>
      <c r="G1100" s="326" t="s">
        <v>6360</v>
      </c>
      <c r="H1100" s="326" t="s">
        <v>1241</v>
      </c>
      <c r="I1100" s="326" t="s">
        <v>21258</v>
      </c>
      <c r="J1100" s="326" t="s">
        <v>21257</v>
      </c>
      <c r="K1100" s="326" t="s">
        <v>6397</v>
      </c>
    </row>
    <row r="1101" spans="1:11" ht="45" x14ac:dyDescent="0.25">
      <c r="A1101" s="326">
        <v>5366</v>
      </c>
      <c r="B1101" s="326" t="s">
        <v>21256</v>
      </c>
      <c r="C1101" s="326" t="s">
        <v>16822</v>
      </c>
      <c r="D1101" s="326" t="s">
        <v>1186</v>
      </c>
      <c r="E1101" s="326" t="s">
        <v>16821</v>
      </c>
      <c r="F1101" s="326" t="s">
        <v>6648</v>
      </c>
      <c r="G1101" s="326" t="s">
        <v>6647</v>
      </c>
      <c r="H1101" s="326" t="s">
        <v>1241</v>
      </c>
      <c r="I1101" s="326" t="s">
        <v>16834</v>
      </c>
      <c r="J1101" s="326" t="s">
        <v>6347</v>
      </c>
      <c r="K1101" s="326" t="s">
        <v>6343</v>
      </c>
    </row>
    <row r="1102" spans="1:11" ht="45" x14ac:dyDescent="0.25">
      <c r="A1102" s="326">
        <v>4167</v>
      </c>
      <c r="B1102" s="326" t="s">
        <v>21255</v>
      </c>
      <c r="C1102" s="326" t="s">
        <v>6659</v>
      </c>
      <c r="D1102" s="326" t="s">
        <v>1083</v>
      </c>
      <c r="E1102" s="326" t="s">
        <v>21254</v>
      </c>
      <c r="F1102" s="326" t="s">
        <v>6399</v>
      </c>
      <c r="G1102" s="326" t="s">
        <v>6888</v>
      </c>
      <c r="H1102" s="326" t="s">
        <v>4168</v>
      </c>
      <c r="I1102" s="326" t="s">
        <v>21253</v>
      </c>
      <c r="J1102" s="326" t="s">
        <v>21252</v>
      </c>
      <c r="K1102" s="326" t="s">
        <v>6364</v>
      </c>
    </row>
    <row r="1103" spans="1:11" ht="45" x14ac:dyDescent="0.25">
      <c r="A1103" s="326">
        <v>4060</v>
      </c>
      <c r="B1103" s="326" t="s">
        <v>21251</v>
      </c>
      <c r="C1103" s="326" t="s">
        <v>21250</v>
      </c>
      <c r="D1103" s="326" t="s">
        <v>1325</v>
      </c>
      <c r="E1103" s="326" t="s">
        <v>16821</v>
      </c>
      <c r="F1103" s="326" t="s">
        <v>6648</v>
      </c>
      <c r="G1103" s="326" t="s">
        <v>6647</v>
      </c>
      <c r="H1103" s="326" t="s">
        <v>1241</v>
      </c>
      <c r="I1103" s="326" t="s">
        <v>16820</v>
      </c>
      <c r="J1103" s="326" t="s">
        <v>6347</v>
      </c>
      <c r="K1103" s="326" t="s">
        <v>6397</v>
      </c>
    </row>
    <row r="1104" spans="1:11" ht="45" x14ac:dyDescent="0.25">
      <c r="A1104" s="326">
        <v>5719</v>
      </c>
      <c r="B1104" s="326" t="s">
        <v>21249</v>
      </c>
      <c r="C1104" s="326" t="s">
        <v>21248</v>
      </c>
      <c r="D1104" s="326" t="s">
        <v>1083</v>
      </c>
      <c r="E1104" s="326" t="s">
        <v>21247</v>
      </c>
      <c r="F1104" s="326" t="s">
        <v>6648</v>
      </c>
      <c r="G1104" s="326" t="s">
        <v>6647</v>
      </c>
      <c r="H1104" s="326" t="s">
        <v>1241</v>
      </c>
      <c r="I1104" s="326" t="s">
        <v>21246</v>
      </c>
      <c r="J1104" s="326" t="s">
        <v>21245</v>
      </c>
      <c r="K1104" s="326" t="s">
        <v>6343</v>
      </c>
    </row>
    <row r="1105" spans="1:11" ht="60" x14ac:dyDescent="0.25">
      <c r="A1105" s="326">
        <v>745</v>
      </c>
      <c r="B1105" s="326" t="s">
        <v>21244</v>
      </c>
      <c r="C1105" s="326" t="s">
        <v>21243</v>
      </c>
      <c r="D1105" s="326" t="s">
        <v>1186</v>
      </c>
      <c r="E1105" s="326" t="s">
        <v>21242</v>
      </c>
      <c r="F1105" s="326" t="s">
        <v>6347</v>
      </c>
      <c r="G1105" s="326" t="s">
        <v>11603</v>
      </c>
      <c r="H1105" s="326" t="s">
        <v>1241</v>
      </c>
      <c r="I1105" s="326" t="s">
        <v>21241</v>
      </c>
      <c r="J1105" s="326" t="s">
        <v>21240</v>
      </c>
      <c r="K1105" s="326" t="s">
        <v>6343</v>
      </c>
    </row>
    <row r="1106" spans="1:11" ht="45" x14ac:dyDescent="0.25">
      <c r="A1106" s="326">
        <v>5567</v>
      </c>
      <c r="B1106" s="326" t="s">
        <v>21239</v>
      </c>
      <c r="C1106" s="326" t="s">
        <v>21238</v>
      </c>
      <c r="D1106" s="326" t="s">
        <v>1083</v>
      </c>
      <c r="E1106" s="326" t="s">
        <v>21237</v>
      </c>
      <c r="F1106" s="326" t="s">
        <v>21236</v>
      </c>
      <c r="G1106" s="326" t="s">
        <v>7771</v>
      </c>
      <c r="H1106" s="326" t="s">
        <v>2237</v>
      </c>
      <c r="I1106" s="326" t="s">
        <v>6347</v>
      </c>
      <c r="J1106" s="326" t="s">
        <v>19229</v>
      </c>
      <c r="K1106" s="326" t="s">
        <v>6343</v>
      </c>
    </row>
    <row r="1107" spans="1:11" ht="75" x14ac:dyDescent="0.25">
      <c r="A1107" s="326">
        <v>6096</v>
      </c>
      <c r="B1107" s="326" t="s">
        <v>21235</v>
      </c>
      <c r="C1107" s="326" t="s">
        <v>21234</v>
      </c>
      <c r="D1107" s="326" t="s">
        <v>1083</v>
      </c>
      <c r="E1107" s="326" t="s">
        <v>21233</v>
      </c>
      <c r="F1107" s="326" t="s">
        <v>21226</v>
      </c>
      <c r="G1107" s="326" t="s">
        <v>6386</v>
      </c>
      <c r="H1107" s="326" t="s">
        <v>1241</v>
      </c>
      <c r="I1107" s="326" t="s">
        <v>21225</v>
      </c>
      <c r="J1107" s="326" t="s">
        <v>21232</v>
      </c>
      <c r="K1107" s="326" t="s">
        <v>6356</v>
      </c>
    </row>
    <row r="1108" spans="1:11" ht="60" x14ac:dyDescent="0.25">
      <c r="A1108" s="326">
        <v>1530</v>
      </c>
      <c r="B1108" s="326" t="s">
        <v>21231</v>
      </c>
      <c r="C1108" s="326" t="s">
        <v>21228</v>
      </c>
      <c r="D1108" s="326" t="s">
        <v>1083</v>
      </c>
      <c r="E1108" s="326" t="s">
        <v>21227</v>
      </c>
      <c r="F1108" s="326" t="s">
        <v>21226</v>
      </c>
      <c r="G1108" s="326" t="s">
        <v>6386</v>
      </c>
      <c r="H1108" s="326" t="s">
        <v>1241</v>
      </c>
      <c r="I1108" s="326" t="s">
        <v>21225</v>
      </c>
      <c r="J1108" s="326" t="s">
        <v>21224</v>
      </c>
      <c r="K1108" s="326" t="s">
        <v>6356</v>
      </c>
    </row>
    <row r="1109" spans="1:11" ht="60" x14ac:dyDescent="0.25">
      <c r="A1109" s="326">
        <v>4233</v>
      </c>
      <c r="B1109" s="326" t="s">
        <v>6328</v>
      </c>
      <c r="C1109" s="326" t="s">
        <v>21228</v>
      </c>
      <c r="D1109" s="326" t="s">
        <v>1186</v>
      </c>
      <c r="E1109" s="326" t="s">
        <v>21227</v>
      </c>
      <c r="F1109" s="326" t="s">
        <v>21226</v>
      </c>
      <c r="G1109" s="326" t="s">
        <v>6386</v>
      </c>
      <c r="H1109" s="326" t="s">
        <v>1241</v>
      </c>
      <c r="I1109" s="326" t="s">
        <v>21225</v>
      </c>
      <c r="J1109" s="326" t="s">
        <v>21230</v>
      </c>
      <c r="K1109" s="326" t="s">
        <v>6364</v>
      </c>
    </row>
    <row r="1110" spans="1:11" ht="60" x14ac:dyDescent="0.25">
      <c r="A1110" s="326">
        <v>236</v>
      </c>
      <c r="B1110" s="326" t="s">
        <v>21229</v>
      </c>
      <c r="C1110" s="326" t="s">
        <v>21228</v>
      </c>
      <c r="D1110" s="326" t="s">
        <v>1083</v>
      </c>
      <c r="E1110" s="326" t="s">
        <v>21227</v>
      </c>
      <c r="F1110" s="326" t="s">
        <v>21226</v>
      </c>
      <c r="G1110" s="326" t="s">
        <v>6386</v>
      </c>
      <c r="H1110" s="326" t="s">
        <v>1241</v>
      </c>
      <c r="I1110" s="326" t="s">
        <v>21225</v>
      </c>
      <c r="J1110" s="326" t="s">
        <v>21224</v>
      </c>
      <c r="K1110" s="326" t="s">
        <v>6343</v>
      </c>
    </row>
    <row r="1111" spans="1:11" ht="45" x14ac:dyDescent="0.25">
      <c r="A1111" s="326">
        <v>3639</v>
      </c>
      <c r="B1111" s="326" t="s">
        <v>21223</v>
      </c>
      <c r="C1111" s="326" t="s">
        <v>7404</v>
      </c>
      <c r="D1111" s="326" t="s">
        <v>1083</v>
      </c>
      <c r="E1111" s="326" t="s">
        <v>7399</v>
      </c>
      <c r="F1111" s="326" t="s">
        <v>7398</v>
      </c>
      <c r="G1111" s="326" t="s">
        <v>6353</v>
      </c>
      <c r="H1111" s="326" t="s">
        <v>1241</v>
      </c>
      <c r="I1111" s="326" t="s">
        <v>21222</v>
      </c>
      <c r="J1111" s="326" t="s">
        <v>7396</v>
      </c>
      <c r="K1111" s="326" t="s">
        <v>6364</v>
      </c>
    </row>
    <row r="1112" spans="1:11" ht="45" x14ac:dyDescent="0.25">
      <c r="A1112" s="326">
        <v>3665</v>
      </c>
      <c r="B1112" s="326" t="s">
        <v>21221</v>
      </c>
      <c r="C1112" s="326" t="s">
        <v>12367</v>
      </c>
      <c r="D1112" s="326" t="s">
        <v>1083</v>
      </c>
      <c r="E1112" s="326" t="s">
        <v>12366</v>
      </c>
      <c r="F1112" s="326" t="s">
        <v>9866</v>
      </c>
      <c r="G1112" s="326" t="s">
        <v>6360</v>
      </c>
      <c r="H1112" s="326" t="s">
        <v>1241</v>
      </c>
      <c r="I1112" s="326" t="s">
        <v>9620</v>
      </c>
      <c r="J1112" s="326" t="s">
        <v>6347</v>
      </c>
      <c r="K1112" s="326" t="s">
        <v>6343</v>
      </c>
    </row>
    <row r="1113" spans="1:11" ht="45" x14ac:dyDescent="0.25">
      <c r="A1113" s="326">
        <v>2865</v>
      </c>
      <c r="B1113" s="326" t="s">
        <v>21220</v>
      </c>
      <c r="C1113" s="326" t="s">
        <v>12367</v>
      </c>
      <c r="D1113" s="326" t="s">
        <v>1083</v>
      </c>
      <c r="E1113" s="326" t="s">
        <v>12366</v>
      </c>
      <c r="F1113" s="326" t="s">
        <v>9866</v>
      </c>
      <c r="G1113" s="326" t="s">
        <v>6360</v>
      </c>
      <c r="H1113" s="326" t="s">
        <v>1241</v>
      </c>
      <c r="I1113" s="326" t="s">
        <v>21219</v>
      </c>
      <c r="J1113" s="326" t="s">
        <v>6347</v>
      </c>
      <c r="K1113" s="326" t="s">
        <v>6343</v>
      </c>
    </row>
    <row r="1114" spans="1:11" ht="45" x14ac:dyDescent="0.25">
      <c r="A1114" s="326">
        <v>6537</v>
      </c>
      <c r="B1114" s="326" t="s">
        <v>21218</v>
      </c>
      <c r="C1114" s="326" t="s">
        <v>21217</v>
      </c>
      <c r="D1114" s="326" t="s">
        <v>1186</v>
      </c>
      <c r="E1114" s="326" t="s">
        <v>21216</v>
      </c>
      <c r="F1114" s="326" t="s">
        <v>9007</v>
      </c>
      <c r="G1114" s="326" t="s">
        <v>6392</v>
      </c>
      <c r="H1114" s="326" t="s">
        <v>4168</v>
      </c>
      <c r="I1114" s="326" t="s">
        <v>21215</v>
      </c>
      <c r="J1114" s="326" t="s">
        <v>21214</v>
      </c>
      <c r="K1114" s="326" t="s">
        <v>6364</v>
      </c>
    </row>
    <row r="1115" spans="1:11" ht="45" x14ac:dyDescent="0.25">
      <c r="A1115" s="326">
        <v>5441</v>
      </c>
      <c r="B1115" s="326" t="s">
        <v>21213</v>
      </c>
      <c r="C1115" s="326" t="s">
        <v>21212</v>
      </c>
      <c r="D1115" s="326" t="s">
        <v>1349</v>
      </c>
      <c r="E1115" s="326" t="s">
        <v>21211</v>
      </c>
      <c r="F1115" s="326" t="s">
        <v>21210</v>
      </c>
      <c r="G1115" s="326" t="s">
        <v>6493</v>
      </c>
      <c r="H1115" s="326" t="s">
        <v>1241</v>
      </c>
      <c r="I1115" s="326" t="s">
        <v>6347</v>
      </c>
      <c r="J1115" s="326" t="s">
        <v>21209</v>
      </c>
      <c r="K1115" s="326" t="s">
        <v>6397</v>
      </c>
    </row>
    <row r="1116" spans="1:11" ht="45" x14ac:dyDescent="0.25">
      <c r="A1116" s="326">
        <v>6059</v>
      </c>
      <c r="B1116" s="326" t="s">
        <v>21208</v>
      </c>
      <c r="C1116" s="326" t="s">
        <v>21207</v>
      </c>
      <c r="D1116" s="326" t="s">
        <v>1083</v>
      </c>
      <c r="E1116" s="326" t="s">
        <v>21206</v>
      </c>
      <c r="F1116" s="326" t="s">
        <v>21205</v>
      </c>
      <c r="G1116" s="326" t="s">
        <v>6386</v>
      </c>
      <c r="H1116" s="326" t="s">
        <v>1241</v>
      </c>
      <c r="I1116" s="326" t="s">
        <v>21204</v>
      </c>
      <c r="J1116" s="326" t="s">
        <v>21203</v>
      </c>
      <c r="K1116" s="326" t="s">
        <v>6397</v>
      </c>
    </row>
    <row r="1117" spans="1:11" ht="30" x14ac:dyDescent="0.25">
      <c r="A1117" s="326">
        <v>5995</v>
      </c>
      <c r="B1117" s="326" t="s">
        <v>21202</v>
      </c>
      <c r="C1117" s="326" t="s">
        <v>14948</v>
      </c>
      <c r="D1117" s="326" t="s">
        <v>1186</v>
      </c>
      <c r="E1117" s="326" t="s">
        <v>21201</v>
      </c>
      <c r="F1117" s="326" t="s">
        <v>6347</v>
      </c>
      <c r="G1117" s="326" t="s">
        <v>6367</v>
      </c>
      <c r="H1117" s="326" t="s">
        <v>4168</v>
      </c>
      <c r="I1117" s="326" t="s">
        <v>21200</v>
      </c>
      <c r="J1117" s="326" t="s">
        <v>21199</v>
      </c>
      <c r="K1117" s="326" t="s">
        <v>6364</v>
      </c>
    </row>
    <row r="1118" spans="1:11" ht="30" x14ac:dyDescent="0.25">
      <c r="A1118" s="326">
        <v>5311</v>
      </c>
      <c r="B1118" s="326" t="s">
        <v>21198</v>
      </c>
      <c r="C1118" s="326" t="s">
        <v>19644</v>
      </c>
      <c r="D1118" s="326" t="s">
        <v>1083</v>
      </c>
      <c r="E1118" s="326" t="s">
        <v>21197</v>
      </c>
      <c r="F1118" s="326" t="s">
        <v>21196</v>
      </c>
      <c r="G1118" s="326" t="s">
        <v>7174</v>
      </c>
      <c r="H1118" s="326" t="s">
        <v>2237</v>
      </c>
      <c r="I1118" s="326" t="s">
        <v>19641</v>
      </c>
      <c r="J1118" s="326" t="s">
        <v>6347</v>
      </c>
      <c r="K1118" s="326" t="s">
        <v>6364</v>
      </c>
    </row>
    <row r="1119" spans="1:11" ht="30" x14ac:dyDescent="0.25">
      <c r="A1119" s="326">
        <v>4670</v>
      </c>
      <c r="B1119" s="326" t="s">
        <v>21195</v>
      </c>
      <c r="C1119" s="326" t="s">
        <v>21176</v>
      </c>
      <c r="D1119" s="326" t="s">
        <v>1083</v>
      </c>
      <c r="E1119" s="326" t="s">
        <v>21175</v>
      </c>
      <c r="F1119" s="326" t="s">
        <v>6648</v>
      </c>
      <c r="G1119" s="326" t="s">
        <v>6647</v>
      </c>
      <c r="H1119" s="326" t="s">
        <v>1241</v>
      </c>
      <c r="I1119" s="326" t="s">
        <v>21178</v>
      </c>
      <c r="J1119" s="326" t="s">
        <v>21173</v>
      </c>
      <c r="K1119" s="326" t="s">
        <v>6364</v>
      </c>
    </row>
    <row r="1120" spans="1:11" ht="45" x14ac:dyDescent="0.25">
      <c r="A1120" s="326">
        <v>4908</v>
      </c>
      <c r="B1120" s="326" t="s">
        <v>21194</v>
      </c>
      <c r="C1120" s="326" t="s">
        <v>21193</v>
      </c>
      <c r="D1120" s="326" t="s">
        <v>1083</v>
      </c>
      <c r="E1120" s="326" t="s">
        <v>21192</v>
      </c>
      <c r="F1120" s="326" t="s">
        <v>21191</v>
      </c>
      <c r="G1120" s="326" t="s">
        <v>6379</v>
      </c>
      <c r="H1120" s="326" t="s">
        <v>1241</v>
      </c>
      <c r="I1120" s="326" t="s">
        <v>21190</v>
      </c>
      <c r="J1120" s="326" t="s">
        <v>21189</v>
      </c>
      <c r="K1120" s="326" t="s">
        <v>6356</v>
      </c>
    </row>
    <row r="1121" spans="1:11" ht="30" x14ac:dyDescent="0.25">
      <c r="A1121" s="326">
        <v>6073</v>
      </c>
      <c r="B1121" s="326" t="s">
        <v>21188</v>
      </c>
      <c r="C1121" s="326" t="s">
        <v>21176</v>
      </c>
      <c r="D1121" s="326" t="s">
        <v>1083</v>
      </c>
      <c r="E1121" s="326" t="s">
        <v>21175</v>
      </c>
      <c r="F1121" s="326" t="s">
        <v>6648</v>
      </c>
      <c r="G1121" s="326" t="s">
        <v>6647</v>
      </c>
      <c r="H1121" s="326" t="s">
        <v>1241</v>
      </c>
      <c r="I1121" s="326" t="s">
        <v>21178</v>
      </c>
      <c r="J1121" s="326" t="s">
        <v>21187</v>
      </c>
      <c r="K1121" s="326" t="s">
        <v>6364</v>
      </c>
    </row>
    <row r="1122" spans="1:11" ht="30" x14ac:dyDescent="0.25">
      <c r="A1122" s="326">
        <v>6317</v>
      </c>
      <c r="B1122" s="326" t="s">
        <v>21186</v>
      </c>
      <c r="C1122" s="326" t="s">
        <v>19644</v>
      </c>
      <c r="D1122" s="326" t="s">
        <v>1083</v>
      </c>
      <c r="E1122" s="326" t="s">
        <v>21185</v>
      </c>
      <c r="F1122" s="326" t="s">
        <v>19642</v>
      </c>
      <c r="G1122" s="326" t="s">
        <v>6372</v>
      </c>
      <c r="H1122" s="326" t="s">
        <v>2237</v>
      </c>
      <c r="I1122" s="326" t="s">
        <v>6347</v>
      </c>
      <c r="J1122" s="326" t="s">
        <v>6347</v>
      </c>
      <c r="K1122" s="326" t="s">
        <v>6356</v>
      </c>
    </row>
    <row r="1123" spans="1:11" ht="30" x14ac:dyDescent="0.25">
      <c r="A1123" s="326">
        <v>4672</v>
      </c>
      <c r="B1123" s="326" t="s">
        <v>21184</v>
      </c>
      <c r="C1123" s="326" t="s">
        <v>21183</v>
      </c>
      <c r="D1123" s="326" t="s">
        <v>1083</v>
      </c>
      <c r="E1123" s="326" t="s">
        <v>21182</v>
      </c>
      <c r="F1123" s="326" t="s">
        <v>7160</v>
      </c>
      <c r="G1123" s="326" t="s">
        <v>6493</v>
      </c>
      <c r="H1123" s="326" t="s">
        <v>1241</v>
      </c>
      <c r="I1123" s="326" t="s">
        <v>21181</v>
      </c>
      <c r="J1123" s="326" t="s">
        <v>21180</v>
      </c>
      <c r="K1123" s="326" t="s">
        <v>6364</v>
      </c>
    </row>
    <row r="1124" spans="1:11" ht="30" x14ac:dyDescent="0.25">
      <c r="A1124" s="326">
        <v>2507</v>
      </c>
      <c r="B1124" s="326" t="s">
        <v>21179</v>
      </c>
      <c r="C1124" s="326" t="s">
        <v>21176</v>
      </c>
      <c r="D1124" s="326" t="s">
        <v>1083</v>
      </c>
      <c r="E1124" s="326" t="s">
        <v>21175</v>
      </c>
      <c r="F1124" s="326" t="s">
        <v>6648</v>
      </c>
      <c r="G1124" s="326" t="s">
        <v>6647</v>
      </c>
      <c r="H1124" s="326" t="s">
        <v>1241</v>
      </c>
      <c r="I1124" s="326" t="s">
        <v>21178</v>
      </c>
      <c r="J1124" s="326" t="s">
        <v>21173</v>
      </c>
      <c r="K1124" s="326" t="s">
        <v>6364</v>
      </c>
    </row>
    <row r="1125" spans="1:11" ht="30" x14ac:dyDescent="0.25">
      <c r="A1125" s="326">
        <v>3393</v>
      </c>
      <c r="B1125" s="326" t="s">
        <v>21177</v>
      </c>
      <c r="C1125" s="326" t="s">
        <v>21176</v>
      </c>
      <c r="D1125" s="326" t="s">
        <v>1083</v>
      </c>
      <c r="E1125" s="326" t="s">
        <v>21175</v>
      </c>
      <c r="F1125" s="326" t="s">
        <v>6648</v>
      </c>
      <c r="G1125" s="326" t="s">
        <v>6647</v>
      </c>
      <c r="H1125" s="326" t="s">
        <v>1241</v>
      </c>
      <c r="I1125" s="326" t="s">
        <v>21174</v>
      </c>
      <c r="J1125" s="326" t="s">
        <v>21173</v>
      </c>
      <c r="K1125" s="326" t="s">
        <v>6364</v>
      </c>
    </row>
    <row r="1126" spans="1:11" ht="45" x14ac:dyDescent="0.25">
      <c r="A1126" s="326">
        <v>5122</v>
      </c>
      <c r="B1126" s="326" t="s">
        <v>21172</v>
      </c>
      <c r="C1126" s="326" t="s">
        <v>21171</v>
      </c>
      <c r="D1126" s="326" t="s">
        <v>1083</v>
      </c>
      <c r="E1126" s="326" t="s">
        <v>21170</v>
      </c>
      <c r="F1126" s="326" t="s">
        <v>6347</v>
      </c>
      <c r="G1126" s="326" t="s">
        <v>9087</v>
      </c>
      <c r="H1126" s="326" t="s">
        <v>2237</v>
      </c>
      <c r="I1126" s="326" t="s">
        <v>21169</v>
      </c>
      <c r="J1126" s="326" t="s">
        <v>21168</v>
      </c>
      <c r="K1126" s="326" t="s">
        <v>6343</v>
      </c>
    </row>
    <row r="1127" spans="1:11" ht="45" x14ac:dyDescent="0.25">
      <c r="A1127" s="326">
        <v>5854</v>
      </c>
      <c r="B1127" s="326" t="s">
        <v>21167</v>
      </c>
      <c r="C1127" s="326" t="s">
        <v>21166</v>
      </c>
      <c r="D1127" s="326" t="s">
        <v>1083</v>
      </c>
      <c r="E1127" s="326" t="s">
        <v>21165</v>
      </c>
      <c r="F1127" s="326" t="s">
        <v>21164</v>
      </c>
      <c r="G1127" s="326" t="s">
        <v>15179</v>
      </c>
      <c r="H1127" s="326" t="s">
        <v>1241</v>
      </c>
      <c r="I1127" s="326" t="s">
        <v>6347</v>
      </c>
      <c r="J1127" s="326" t="s">
        <v>21163</v>
      </c>
      <c r="K1127" s="326" t="s">
        <v>6356</v>
      </c>
    </row>
    <row r="1128" spans="1:11" ht="30" x14ac:dyDescent="0.25">
      <c r="A1128" s="326">
        <v>3627</v>
      </c>
      <c r="B1128" s="326" t="s">
        <v>21162</v>
      </c>
      <c r="C1128" s="326" t="s">
        <v>21161</v>
      </c>
      <c r="D1128" s="326" t="s">
        <v>1083</v>
      </c>
      <c r="E1128" s="326" t="s">
        <v>21160</v>
      </c>
      <c r="F1128" s="326" t="s">
        <v>6347</v>
      </c>
      <c r="G1128" s="326" t="s">
        <v>6353</v>
      </c>
      <c r="H1128" s="326" t="s">
        <v>1241</v>
      </c>
      <c r="I1128" s="326" t="s">
        <v>21159</v>
      </c>
      <c r="J1128" s="326" t="s">
        <v>21158</v>
      </c>
      <c r="K1128" s="326" t="s">
        <v>6397</v>
      </c>
    </row>
    <row r="1129" spans="1:11" ht="60" x14ac:dyDescent="0.25">
      <c r="A1129" s="326">
        <v>3323</v>
      </c>
      <c r="B1129" s="326" t="s">
        <v>21157</v>
      </c>
      <c r="C1129" s="326" t="s">
        <v>21156</v>
      </c>
      <c r="D1129" s="326" t="s">
        <v>1083</v>
      </c>
      <c r="E1129" s="326" t="s">
        <v>21155</v>
      </c>
      <c r="F1129" s="326" t="s">
        <v>21154</v>
      </c>
      <c r="G1129" s="326" t="s">
        <v>6405</v>
      </c>
      <c r="H1129" s="326" t="s">
        <v>1241</v>
      </c>
      <c r="I1129" s="326" t="s">
        <v>6347</v>
      </c>
      <c r="J1129" s="326" t="s">
        <v>11710</v>
      </c>
      <c r="K1129" s="326" t="s">
        <v>6343</v>
      </c>
    </row>
    <row r="1130" spans="1:11" ht="30" x14ac:dyDescent="0.25">
      <c r="A1130" s="326">
        <v>3225</v>
      </c>
      <c r="B1130" s="326" t="s">
        <v>21153</v>
      </c>
      <c r="C1130" s="326" t="s">
        <v>21152</v>
      </c>
      <c r="D1130" s="326" t="s">
        <v>1083</v>
      </c>
      <c r="E1130" s="326" t="s">
        <v>21151</v>
      </c>
      <c r="F1130" s="326" t="s">
        <v>6399</v>
      </c>
      <c r="G1130" s="326" t="s">
        <v>6976</v>
      </c>
      <c r="H1130" s="326" t="s">
        <v>4168</v>
      </c>
      <c r="I1130" s="326" t="s">
        <v>21062</v>
      </c>
      <c r="J1130" s="326" t="s">
        <v>21150</v>
      </c>
      <c r="K1130" s="326" t="s">
        <v>6356</v>
      </c>
    </row>
    <row r="1131" spans="1:11" ht="30" x14ac:dyDescent="0.25">
      <c r="A1131" s="326">
        <v>4263</v>
      </c>
      <c r="B1131" s="326" t="s">
        <v>21149</v>
      </c>
      <c r="C1131" s="326" t="s">
        <v>21148</v>
      </c>
      <c r="D1131" s="326" t="s">
        <v>1083</v>
      </c>
      <c r="E1131" s="326" t="s">
        <v>21147</v>
      </c>
      <c r="F1131" s="326" t="s">
        <v>6347</v>
      </c>
      <c r="G1131" s="326" t="s">
        <v>6899</v>
      </c>
      <c r="H1131" s="326" t="s">
        <v>1241</v>
      </c>
      <c r="I1131" s="326" t="s">
        <v>21146</v>
      </c>
      <c r="J1131" s="326" t="s">
        <v>6347</v>
      </c>
      <c r="K1131" s="326" t="s">
        <v>6397</v>
      </c>
    </row>
    <row r="1132" spans="1:11" ht="30" x14ac:dyDescent="0.25">
      <c r="A1132" s="326">
        <v>4564</v>
      </c>
      <c r="B1132" s="326" t="s">
        <v>21145</v>
      </c>
      <c r="C1132" s="326" t="s">
        <v>18765</v>
      </c>
      <c r="D1132" s="326" t="s">
        <v>1083</v>
      </c>
      <c r="E1132" s="326" t="s">
        <v>7747</v>
      </c>
      <c r="F1132" s="326" t="s">
        <v>21144</v>
      </c>
      <c r="G1132" s="326" t="s">
        <v>6353</v>
      </c>
      <c r="H1132" s="326" t="s">
        <v>1241</v>
      </c>
      <c r="I1132" s="326" t="s">
        <v>7745</v>
      </c>
      <c r="J1132" s="326" t="s">
        <v>6347</v>
      </c>
      <c r="K1132" s="326" t="s">
        <v>6343</v>
      </c>
    </row>
    <row r="1133" spans="1:11" ht="30" x14ac:dyDescent="0.25">
      <c r="A1133" s="326">
        <v>5026</v>
      </c>
      <c r="B1133" s="326" t="s">
        <v>21143</v>
      </c>
      <c r="C1133" s="326" t="s">
        <v>6059</v>
      </c>
      <c r="D1133" s="326" t="s">
        <v>1083</v>
      </c>
      <c r="E1133" s="326" t="s">
        <v>21139</v>
      </c>
      <c r="F1133" s="326" t="s">
        <v>21142</v>
      </c>
      <c r="G1133" s="326" t="s">
        <v>6346</v>
      </c>
      <c r="H1133" s="326" t="s">
        <v>1241</v>
      </c>
      <c r="I1133" s="326" t="s">
        <v>21141</v>
      </c>
      <c r="J1133" s="326" t="s">
        <v>21137</v>
      </c>
      <c r="K1133" s="326" t="s">
        <v>6397</v>
      </c>
    </row>
    <row r="1134" spans="1:11" ht="45" x14ac:dyDescent="0.25">
      <c r="A1134" s="326">
        <v>5642</v>
      </c>
      <c r="B1134" s="326" t="s">
        <v>21140</v>
      </c>
      <c r="C1134" s="326" t="s">
        <v>6059</v>
      </c>
      <c r="D1134" s="326" t="s">
        <v>1083</v>
      </c>
      <c r="E1134" s="326" t="s">
        <v>21139</v>
      </c>
      <c r="F1134" s="326" t="s">
        <v>21138</v>
      </c>
      <c r="G1134" s="326" t="s">
        <v>6346</v>
      </c>
      <c r="H1134" s="326" t="s">
        <v>1241</v>
      </c>
      <c r="I1134" s="326" t="s">
        <v>6347</v>
      </c>
      <c r="J1134" s="326" t="s">
        <v>21137</v>
      </c>
      <c r="K1134" s="326" t="s">
        <v>6397</v>
      </c>
    </row>
    <row r="1135" spans="1:11" ht="30" x14ac:dyDescent="0.25">
      <c r="A1135" s="326">
        <v>2533</v>
      </c>
      <c r="B1135" s="326" t="s">
        <v>21136</v>
      </c>
      <c r="C1135" s="326" t="s">
        <v>21132</v>
      </c>
      <c r="D1135" s="326" t="s">
        <v>1083</v>
      </c>
      <c r="E1135" s="326" t="s">
        <v>21131</v>
      </c>
      <c r="F1135" s="326" t="s">
        <v>18947</v>
      </c>
      <c r="G1135" s="326" t="s">
        <v>6405</v>
      </c>
      <c r="H1135" s="326" t="s">
        <v>1241</v>
      </c>
      <c r="I1135" s="326" t="s">
        <v>21130</v>
      </c>
      <c r="J1135" s="326" t="s">
        <v>21129</v>
      </c>
      <c r="K1135" s="326" t="s">
        <v>6364</v>
      </c>
    </row>
    <row r="1136" spans="1:11" ht="30" x14ac:dyDescent="0.25">
      <c r="A1136" s="326">
        <v>3043</v>
      </c>
      <c r="B1136" s="326" t="s">
        <v>21135</v>
      </c>
      <c r="C1136" s="326" t="s">
        <v>21132</v>
      </c>
      <c r="D1136" s="326" t="s">
        <v>1083</v>
      </c>
      <c r="E1136" s="326" t="s">
        <v>21131</v>
      </c>
      <c r="F1136" s="326" t="s">
        <v>18947</v>
      </c>
      <c r="G1136" s="326" t="s">
        <v>6405</v>
      </c>
      <c r="H1136" s="326" t="s">
        <v>1241</v>
      </c>
      <c r="I1136" s="326" t="s">
        <v>21134</v>
      </c>
      <c r="J1136" s="326" t="s">
        <v>21129</v>
      </c>
      <c r="K1136" s="326" t="s">
        <v>6343</v>
      </c>
    </row>
    <row r="1137" spans="1:11" ht="30" x14ac:dyDescent="0.25">
      <c r="A1137" s="326">
        <v>2716</v>
      </c>
      <c r="B1137" s="326" t="s">
        <v>21133</v>
      </c>
      <c r="C1137" s="326" t="s">
        <v>21132</v>
      </c>
      <c r="D1137" s="326" t="s">
        <v>1083</v>
      </c>
      <c r="E1137" s="326" t="s">
        <v>21131</v>
      </c>
      <c r="F1137" s="326" t="s">
        <v>18947</v>
      </c>
      <c r="G1137" s="326" t="s">
        <v>6405</v>
      </c>
      <c r="H1137" s="326" t="s">
        <v>1241</v>
      </c>
      <c r="I1137" s="326" t="s">
        <v>21130</v>
      </c>
      <c r="J1137" s="326" t="s">
        <v>21129</v>
      </c>
      <c r="K1137" s="326" t="s">
        <v>6397</v>
      </c>
    </row>
    <row r="1138" spans="1:11" ht="45" x14ac:dyDescent="0.25">
      <c r="A1138" s="326">
        <v>6291</v>
      </c>
      <c r="B1138" s="326" t="s">
        <v>21128</v>
      </c>
      <c r="C1138" s="326" t="s">
        <v>21127</v>
      </c>
      <c r="D1138" s="326" t="s">
        <v>1083</v>
      </c>
      <c r="E1138" s="326" t="s">
        <v>21126</v>
      </c>
      <c r="F1138" s="326" t="s">
        <v>21125</v>
      </c>
      <c r="G1138" s="326" t="s">
        <v>8795</v>
      </c>
      <c r="H1138" s="326" t="s">
        <v>1241</v>
      </c>
      <c r="I1138" s="326" t="s">
        <v>21124</v>
      </c>
      <c r="J1138" s="326" t="s">
        <v>21123</v>
      </c>
      <c r="K1138" s="326" t="s">
        <v>6364</v>
      </c>
    </row>
    <row r="1139" spans="1:11" ht="45" x14ac:dyDescent="0.25">
      <c r="A1139" s="326">
        <v>6166</v>
      </c>
      <c r="B1139" s="326" t="s">
        <v>21122</v>
      </c>
      <c r="C1139" s="326" t="s">
        <v>21121</v>
      </c>
      <c r="D1139" s="326" t="s">
        <v>1083</v>
      </c>
      <c r="E1139" s="326" t="s">
        <v>21120</v>
      </c>
      <c r="F1139" s="326" t="s">
        <v>6406</v>
      </c>
      <c r="G1139" s="326" t="s">
        <v>6405</v>
      </c>
      <c r="H1139" s="326" t="s">
        <v>1241</v>
      </c>
      <c r="I1139" s="326" t="s">
        <v>21119</v>
      </c>
      <c r="J1139" s="326" t="s">
        <v>21118</v>
      </c>
      <c r="K1139" s="326" t="s">
        <v>6364</v>
      </c>
    </row>
    <row r="1140" spans="1:11" ht="45" x14ac:dyDescent="0.25">
      <c r="A1140" s="326">
        <v>5278</v>
      </c>
      <c r="B1140" s="326" t="s">
        <v>21117</v>
      </c>
      <c r="C1140" s="326" t="s">
        <v>7307</v>
      </c>
      <c r="D1140" s="326" t="s">
        <v>1083</v>
      </c>
      <c r="E1140" s="326" t="s">
        <v>21116</v>
      </c>
      <c r="F1140" s="326" t="s">
        <v>7305</v>
      </c>
      <c r="G1140" s="326" t="s">
        <v>6360</v>
      </c>
      <c r="H1140" s="326" t="s">
        <v>1241</v>
      </c>
      <c r="I1140" s="326" t="s">
        <v>7304</v>
      </c>
      <c r="J1140" s="326" t="s">
        <v>7303</v>
      </c>
      <c r="K1140" s="326" t="s">
        <v>6356</v>
      </c>
    </row>
    <row r="1141" spans="1:11" ht="45" x14ac:dyDescent="0.25">
      <c r="A1141" s="326">
        <v>4706</v>
      </c>
      <c r="B1141" s="326" t="s">
        <v>21115</v>
      </c>
      <c r="C1141" s="326" t="s">
        <v>21114</v>
      </c>
      <c r="D1141" s="326" t="s">
        <v>1083</v>
      </c>
      <c r="E1141" s="326" t="s">
        <v>21113</v>
      </c>
      <c r="F1141" s="326" t="s">
        <v>7194</v>
      </c>
      <c r="G1141" s="326" t="s">
        <v>6405</v>
      </c>
      <c r="H1141" s="326" t="s">
        <v>1241</v>
      </c>
      <c r="I1141" s="326" t="s">
        <v>6347</v>
      </c>
      <c r="J1141" s="326" t="s">
        <v>6347</v>
      </c>
      <c r="K1141" s="326" t="s">
        <v>6343</v>
      </c>
    </row>
    <row r="1142" spans="1:11" ht="75" x14ac:dyDescent="0.25">
      <c r="A1142" s="326">
        <v>1805</v>
      </c>
      <c r="B1142" s="326" t="s">
        <v>21112</v>
      </c>
      <c r="C1142" s="326" t="s">
        <v>10180</v>
      </c>
      <c r="D1142" s="326" t="s">
        <v>1325</v>
      </c>
      <c r="E1142" s="326" t="s">
        <v>10179</v>
      </c>
      <c r="F1142" s="326" t="s">
        <v>21109</v>
      </c>
      <c r="G1142" s="326" t="s">
        <v>6647</v>
      </c>
      <c r="H1142" s="326" t="s">
        <v>1241</v>
      </c>
      <c r="I1142" s="326" t="s">
        <v>10177</v>
      </c>
      <c r="J1142" s="326" t="s">
        <v>10176</v>
      </c>
      <c r="K1142" s="326" t="s">
        <v>6343</v>
      </c>
    </row>
    <row r="1143" spans="1:11" ht="75" x14ac:dyDescent="0.25">
      <c r="A1143" s="326">
        <v>951</v>
      </c>
      <c r="B1143" s="326" t="s">
        <v>21111</v>
      </c>
      <c r="C1143" s="326" t="s">
        <v>10180</v>
      </c>
      <c r="D1143" s="326" t="s">
        <v>1325</v>
      </c>
      <c r="E1143" s="326" t="s">
        <v>10179</v>
      </c>
      <c r="F1143" s="326" t="s">
        <v>21109</v>
      </c>
      <c r="G1143" s="326" t="s">
        <v>6647</v>
      </c>
      <c r="H1143" s="326" t="s">
        <v>1241</v>
      </c>
      <c r="I1143" s="326" t="s">
        <v>10177</v>
      </c>
      <c r="J1143" s="326" t="s">
        <v>10176</v>
      </c>
      <c r="K1143" s="326" t="s">
        <v>6343</v>
      </c>
    </row>
    <row r="1144" spans="1:11" ht="75" x14ac:dyDescent="0.25">
      <c r="A1144" s="326">
        <v>568</v>
      </c>
      <c r="B1144" s="326" t="s">
        <v>21110</v>
      </c>
      <c r="C1144" s="326" t="s">
        <v>10180</v>
      </c>
      <c r="D1144" s="326" t="s">
        <v>1083</v>
      </c>
      <c r="E1144" s="326" t="s">
        <v>10179</v>
      </c>
      <c r="F1144" s="326" t="s">
        <v>21109</v>
      </c>
      <c r="G1144" s="326" t="s">
        <v>6647</v>
      </c>
      <c r="H1144" s="326" t="s">
        <v>1241</v>
      </c>
      <c r="I1144" s="326" t="s">
        <v>10177</v>
      </c>
      <c r="J1144" s="326" t="s">
        <v>10176</v>
      </c>
      <c r="K1144" s="326" t="s">
        <v>6343</v>
      </c>
    </row>
    <row r="1145" spans="1:11" ht="45" x14ac:dyDescent="0.25">
      <c r="A1145" s="326">
        <v>2764</v>
      </c>
      <c r="B1145" s="326" t="s">
        <v>21108</v>
      </c>
      <c r="C1145" s="326" t="s">
        <v>8868</v>
      </c>
      <c r="D1145" s="326" t="s">
        <v>1083</v>
      </c>
      <c r="E1145" s="326" t="s">
        <v>9461</v>
      </c>
      <c r="F1145" s="326" t="s">
        <v>9460</v>
      </c>
      <c r="G1145" s="326" t="s">
        <v>8865</v>
      </c>
      <c r="H1145" s="326" t="s">
        <v>1241</v>
      </c>
      <c r="I1145" s="326" t="s">
        <v>9459</v>
      </c>
      <c r="J1145" s="326" t="s">
        <v>9458</v>
      </c>
      <c r="K1145" s="326" t="s">
        <v>6343</v>
      </c>
    </row>
    <row r="1146" spans="1:11" ht="30" x14ac:dyDescent="0.25">
      <c r="A1146" s="326">
        <v>5750</v>
      </c>
      <c r="B1146" s="326" t="s">
        <v>21107</v>
      </c>
      <c r="C1146" s="326" t="s">
        <v>21106</v>
      </c>
      <c r="D1146" s="326" t="s">
        <v>1083</v>
      </c>
      <c r="E1146" s="326" t="s">
        <v>21105</v>
      </c>
      <c r="F1146" s="326" t="s">
        <v>6399</v>
      </c>
      <c r="G1146" s="326" t="s">
        <v>6888</v>
      </c>
      <c r="H1146" s="326" t="s">
        <v>4168</v>
      </c>
      <c r="I1146" s="326" t="s">
        <v>21104</v>
      </c>
      <c r="J1146" s="326" t="s">
        <v>6347</v>
      </c>
      <c r="K1146" s="326" t="s">
        <v>6364</v>
      </c>
    </row>
    <row r="1147" spans="1:11" ht="45" x14ac:dyDescent="0.25">
      <c r="A1147" s="326">
        <v>3677</v>
      </c>
      <c r="B1147" s="326" t="s">
        <v>21103</v>
      </c>
      <c r="C1147" s="326" t="s">
        <v>21102</v>
      </c>
      <c r="D1147" s="326" t="s">
        <v>1186</v>
      </c>
      <c r="E1147" s="326" t="s">
        <v>21101</v>
      </c>
      <c r="F1147" s="326" t="s">
        <v>21100</v>
      </c>
      <c r="G1147" s="326" t="s">
        <v>6493</v>
      </c>
      <c r="H1147" s="326" t="s">
        <v>1241</v>
      </c>
      <c r="I1147" s="326" t="s">
        <v>21099</v>
      </c>
      <c r="J1147" s="326" t="s">
        <v>21098</v>
      </c>
      <c r="K1147" s="326" t="s">
        <v>6397</v>
      </c>
    </row>
    <row r="1148" spans="1:11" ht="30" x14ac:dyDescent="0.25">
      <c r="A1148" s="326">
        <v>5776</v>
      </c>
      <c r="B1148" s="326" t="s">
        <v>21097</v>
      </c>
      <c r="C1148" s="326" t="s">
        <v>21096</v>
      </c>
      <c r="D1148" s="326" t="s">
        <v>1083</v>
      </c>
      <c r="E1148" s="326" t="s">
        <v>21095</v>
      </c>
      <c r="F1148" s="326" t="s">
        <v>19545</v>
      </c>
      <c r="G1148" s="326" t="s">
        <v>6506</v>
      </c>
      <c r="H1148" s="326" t="s">
        <v>4168</v>
      </c>
      <c r="I1148" s="326" t="s">
        <v>6347</v>
      </c>
      <c r="J1148" s="326" t="s">
        <v>21094</v>
      </c>
      <c r="K1148" s="326" t="s">
        <v>6356</v>
      </c>
    </row>
    <row r="1149" spans="1:11" ht="45" x14ac:dyDescent="0.25">
      <c r="A1149" s="326">
        <v>5440</v>
      </c>
      <c r="B1149" s="326" t="s">
        <v>21093</v>
      </c>
      <c r="C1149" s="326" t="s">
        <v>19045</v>
      </c>
      <c r="D1149" s="326" t="s">
        <v>1083</v>
      </c>
      <c r="E1149" s="326" t="s">
        <v>21092</v>
      </c>
      <c r="F1149" s="326" t="s">
        <v>21091</v>
      </c>
      <c r="G1149" s="326" t="s">
        <v>6439</v>
      </c>
      <c r="H1149" s="326" t="s">
        <v>3875</v>
      </c>
      <c r="I1149" s="326" t="s">
        <v>21090</v>
      </c>
      <c r="J1149" s="326" t="s">
        <v>21089</v>
      </c>
      <c r="K1149" s="326" t="s">
        <v>6356</v>
      </c>
    </row>
    <row r="1150" spans="1:11" ht="45" x14ac:dyDescent="0.25">
      <c r="A1150" s="326">
        <v>5220</v>
      </c>
      <c r="B1150" s="326" t="s">
        <v>21088</v>
      </c>
      <c r="C1150" s="326" t="s">
        <v>11303</v>
      </c>
      <c r="D1150" s="326" t="s">
        <v>1083</v>
      </c>
      <c r="E1150" s="326" t="s">
        <v>21087</v>
      </c>
      <c r="F1150" s="326" t="s">
        <v>11301</v>
      </c>
      <c r="G1150" s="326" t="s">
        <v>6770</v>
      </c>
      <c r="H1150" s="326" t="s">
        <v>2237</v>
      </c>
      <c r="I1150" s="326" t="s">
        <v>21086</v>
      </c>
      <c r="J1150" s="326" t="s">
        <v>11299</v>
      </c>
      <c r="K1150" s="326" t="s">
        <v>6356</v>
      </c>
    </row>
    <row r="1151" spans="1:11" ht="45" x14ac:dyDescent="0.25">
      <c r="A1151" s="326">
        <v>2963</v>
      </c>
      <c r="B1151" s="326" t="s">
        <v>21085</v>
      </c>
      <c r="C1151" s="326" t="s">
        <v>13449</v>
      </c>
      <c r="D1151" s="326" t="s">
        <v>1083</v>
      </c>
      <c r="E1151" s="326" t="s">
        <v>13446</v>
      </c>
      <c r="F1151" s="326" t="s">
        <v>6413</v>
      </c>
      <c r="G1151" s="326" t="s">
        <v>6412</v>
      </c>
      <c r="H1151" s="326" t="s">
        <v>1241</v>
      </c>
      <c r="I1151" s="326" t="s">
        <v>21084</v>
      </c>
      <c r="J1151" s="326" t="s">
        <v>6788</v>
      </c>
      <c r="K1151" s="326" t="s">
        <v>6397</v>
      </c>
    </row>
    <row r="1152" spans="1:11" ht="45" x14ac:dyDescent="0.25">
      <c r="A1152" s="326">
        <v>792</v>
      </c>
      <c r="B1152" s="326" t="s">
        <v>21083</v>
      </c>
      <c r="C1152" s="326" t="s">
        <v>13449</v>
      </c>
      <c r="D1152" s="326" t="s">
        <v>1083</v>
      </c>
      <c r="E1152" s="326" t="s">
        <v>13446</v>
      </c>
      <c r="F1152" s="326" t="s">
        <v>6413</v>
      </c>
      <c r="G1152" s="326" t="s">
        <v>6412</v>
      </c>
      <c r="H1152" s="326" t="s">
        <v>1241</v>
      </c>
      <c r="I1152" s="326" t="s">
        <v>13445</v>
      </c>
      <c r="J1152" s="326" t="s">
        <v>6788</v>
      </c>
      <c r="K1152" s="326" t="s">
        <v>6397</v>
      </c>
    </row>
    <row r="1153" spans="1:11" ht="30" x14ac:dyDescent="0.25">
      <c r="A1153" s="326">
        <v>1111</v>
      </c>
      <c r="B1153" s="326" t="s">
        <v>21082</v>
      </c>
      <c r="C1153" s="326" t="s">
        <v>21081</v>
      </c>
      <c r="D1153" s="326" t="s">
        <v>1083</v>
      </c>
      <c r="E1153" s="326" t="s">
        <v>21080</v>
      </c>
      <c r="F1153" s="326" t="s">
        <v>21079</v>
      </c>
      <c r="G1153" s="326" t="s">
        <v>7378</v>
      </c>
      <c r="H1153" s="326" t="s">
        <v>2237</v>
      </c>
      <c r="I1153" s="326" t="s">
        <v>21078</v>
      </c>
      <c r="J1153" s="326" t="s">
        <v>21077</v>
      </c>
      <c r="K1153" s="326" t="s">
        <v>6343</v>
      </c>
    </row>
    <row r="1154" spans="1:11" ht="45" x14ac:dyDescent="0.25">
      <c r="A1154" s="326">
        <v>2178</v>
      </c>
      <c r="B1154" s="326" t="s">
        <v>21076</v>
      </c>
      <c r="C1154" s="326" t="s">
        <v>21075</v>
      </c>
      <c r="D1154" s="326" t="s">
        <v>6772</v>
      </c>
      <c r="E1154" s="326" t="s">
        <v>21074</v>
      </c>
      <c r="F1154" s="326" t="s">
        <v>6770</v>
      </c>
      <c r="G1154" s="326" t="s">
        <v>6685</v>
      </c>
      <c r="H1154" s="326" t="s">
        <v>2237</v>
      </c>
      <c r="I1154" s="326" t="s">
        <v>21073</v>
      </c>
      <c r="J1154" s="326" t="s">
        <v>6347</v>
      </c>
      <c r="K1154" s="326" t="s">
        <v>6364</v>
      </c>
    </row>
    <row r="1155" spans="1:11" ht="45" x14ac:dyDescent="0.25">
      <c r="A1155" s="326">
        <v>3351</v>
      </c>
      <c r="B1155" s="326" t="s">
        <v>21072</v>
      </c>
      <c r="C1155" s="326" t="s">
        <v>21071</v>
      </c>
      <c r="D1155" s="326" t="s">
        <v>1083</v>
      </c>
      <c r="E1155" s="326" t="s">
        <v>21070</v>
      </c>
      <c r="F1155" s="326" t="s">
        <v>21069</v>
      </c>
      <c r="G1155" s="326" t="s">
        <v>7451</v>
      </c>
      <c r="H1155" s="326" t="s">
        <v>2237</v>
      </c>
      <c r="I1155" s="326" t="s">
        <v>21068</v>
      </c>
      <c r="J1155" s="326" t="s">
        <v>21067</v>
      </c>
      <c r="K1155" s="326" t="s">
        <v>6343</v>
      </c>
    </row>
    <row r="1156" spans="1:11" ht="45" x14ac:dyDescent="0.25">
      <c r="A1156" s="326">
        <v>4004</v>
      </c>
      <c r="B1156" s="326" t="s">
        <v>21066</v>
      </c>
      <c r="C1156" s="326" t="s">
        <v>21065</v>
      </c>
      <c r="D1156" s="326" t="s">
        <v>1083</v>
      </c>
      <c r="E1156" s="326" t="s">
        <v>21064</v>
      </c>
      <c r="F1156" s="326" t="s">
        <v>21063</v>
      </c>
      <c r="G1156" s="326" t="s">
        <v>6976</v>
      </c>
      <c r="H1156" s="326" t="s">
        <v>4168</v>
      </c>
      <c r="I1156" s="326" t="s">
        <v>21062</v>
      </c>
      <c r="J1156" s="326" t="s">
        <v>21061</v>
      </c>
      <c r="K1156" s="326" t="s">
        <v>6343</v>
      </c>
    </row>
    <row r="1157" spans="1:11" ht="30" x14ac:dyDescent="0.25">
      <c r="A1157" s="326">
        <v>5933</v>
      </c>
      <c r="B1157" s="326" t="s">
        <v>21060</v>
      </c>
      <c r="C1157" s="326" t="s">
        <v>21059</v>
      </c>
      <c r="D1157" s="326" t="s">
        <v>1083</v>
      </c>
      <c r="E1157" s="326" t="s">
        <v>21058</v>
      </c>
      <c r="F1157" s="326" t="s">
        <v>6347</v>
      </c>
      <c r="G1157" s="326" t="s">
        <v>6439</v>
      </c>
      <c r="H1157" s="326" t="s">
        <v>3875</v>
      </c>
      <c r="I1157" s="326" t="s">
        <v>6347</v>
      </c>
      <c r="J1157" s="326" t="s">
        <v>21057</v>
      </c>
      <c r="K1157" s="326" t="s">
        <v>6364</v>
      </c>
    </row>
    <row r="1158" spans="1:11" ht="45" x14ac:dyDescent="0.25">
      <c r="A1158" s="326">
        <v>1043</v>
      </c>
      <c r="B1158" s="326" t="s">
        <v>21056</v>
      </c>
      <c r="C1158" s="326" t="s">
        <v>21055</v>
      </c>
      <c r="D1158" s="326" t="s">
        <v>1083</v>
      </c>
      <c r="E1158" s="326" t="s">
        <v>21054</v>
      </c>
      <c r="F1158" s="326" t="s">
        <v>21053</v>
      </c>
      <c r="G1158" s="326" t="s">
        <v>6360</v>
      </c>
      <c r="H1158" s="326" t="s">
        <v>1241</v>
      </c>
      <c r="I1158" s="326" t="s">
        <v>21052</v>
      </c>
      <c r="J1158" s="326" t="s">
        <v>6347</v>
      </c>
      <c r="K1158" s="326" t="s">
        <v>6343</v>
      </c>
    </row>
    <row r="1159" spans="1:11" ht="60" x14ac:dyDescent="0.25">
      <c r="A1159" s="326">
        <v>6365</v>
      </c>
      <c r="B1159" s="326" t="s">
        <v>21051</v>
      </c>
      <c r="C1159" s="326" t="s">
        <v>21050</v>
      </c>
      <c r="D1159" s="326" t="s">
        <v>1083</v>
      </c>
      <c r="E1159" s="326" t="s">
        <v>21049</v>
      </c>
      <c r="F1159" s="326" t="s">
        <v>8725</v>
      </c>
      <c r="G1159" s="326" t="s">
        <v>6405</v>
      </c>
      <c r="H1159" s="326" t="s">
        <v>1241</v>
      </c>
      <c r="I1159" s="326" t="s">
        <v>21048</v>
      </c>
      <c r="J1159" s="326" t="s">
        <v>21047</v>
      </c>
      <c r="K1159" s="326" t="s">
        <v>6343</v>
      </c>
    </row>
    <row r="1160" spans="1:11" ht="30" x14ac:dyDescent="0.25">
      <c r="A1160" s="326">
        <v>4371</v>
      </c>
      <c r="B1160" s="326" t="s">
        <v>21046</v>
      </c>
      <c r="C1160" s="326" t="s">
        <v>21045</v>
      </c>
      <c r="D1160" s="326" t="s">
        <v>1083</v>
      </c>
      <c r="E1160" s="326" t="s">
        <v>21044</v>
      </c>
      <c r="F1160" s="326" t="s">
        <v>14812</v>
      </c>
      <c r="G1160" s="326" t="s">
        <v>6668</v>
      </c>
      <c r="H1160" s="326" t="s">
        <v>1241</v>
      </c>
      <c r="I1160" s="326" t="s">
        <v>21043</v>
      </c>
      <c r="J1160" s="326" t="s">
        <v>21042</v>
      </c>
      <c r="K1160" s="326" t="s">
        <v>6364</v>
      </c>
    </row>
    <row r="1161" spans="1:11" ht="45" x14ac:dyDescent="0.25">
      <c r="A1161" s="326">
        <v>3142</v>
      </c>
      <c r="B1161" s="326" t="s">
        <v>21041</v>
      </c>
      <c r="C1161" s="326" t="s">
        <v>18723</v>
      </c>
      <c r="D1161" s="326" t="s">
        <v>1083</v>
      </c>
      <c r="E1161" s="326" t="s">
        <v>21040</v>
      </c>
      <c r="F1161" s="326" t="s">
        <v>6413</v>
      </c>
      <c r="G1161" s="326" t="s">
        <v>6412</v>
      </c>
      <c r="H1161" s="326" t="s">
        <v>1241</v>
      </c>
      <c r="I1161" s="326" t="s">
        <v>18721</v>
      </c>
      <c r="J1161" s="326" t="s">
        <v>18720</v>
      </c>
      <c r="K1161" s="326" t="s">
        <v>6343</v>
      </c>
    </row>
    <row r="1162" spans="1:11" ht="30" x14ac:dyDescent="0.25">
      <c r="A1162" s="326">
        <v>1321</v>
      </c>
      <c r="B1162" s="326" t="s">
        <v>21039</v>
      </c>
      <c r="C1162" s="326" t="s">
        <v>21038</v>
      </c>
      <c r="D1162" s="326" t="s">
        <v>1083</v>
      </c>
      <c r="E1162" s="326" t="s">
        <v>17035</v>
      </c>
      <c r="F1162" s="326" t="s">
        <v>17034</v>
      </c>
      <c r="G1162" s="326" t="s">
        <v>6580</v>
      </c>
      <c r="H1162" s="326" t="s">
        <v>2237</v>
      </c>
      <c r="I1162" s="326" t="s">
        <v>17033</v>
      </c>
      <c r="J1162" s="326" t="s">
        <v>21037</v>
      </c>
      <c r="K1162" s="326" t="s">
        <v>6343</v>
      </c>
    </row>
    <row r="1163" spans="1:11" ht="45" x14ac:dyDescent="0.25">
      <c r="A1163" s="326">
        <v>3982</v>
      </c>
      <c r="B1163" s="326" t="s">
        <v>21036</v>
      </c>
      <c r="C1163" s="326" t="s">
        <v>21035</v>
      </c>
      <c r="D1163" s="326" t="s">
        <v>1083</v>
      </c>
      <c r="E1163" s="326" t="s">
        <v>21034</v>
      </c>
      <c r="F1163" s="326" t="s">
        <v>6347</v>
      </c>
      <c r="G1163" s="326" t="s">
        <v>12441</v>
      </c>
      <c r="H1163" s="326" t="s">
        <v>2237</v>
      </c>
      <c r="I1163" s="326" t="s">
        <v>21033</v>
      </c>
      <c r="J1163" s="326" t="s">
        <v>6347</v>
      </c>
      <c r="K1163" s="326" t="s">
        <v>6364</v>
      </c>
    </row>
    <row r="1164" spans="1:11" ht="45" x14ac:dyDescent="0.25">
      <c r="A1164" s="326">
        <v>2548</v>
      </c>
      <c r="B1164" s="326" t="s">
        <v>21032</v>
      </c>
      <c r="C1164" s="326" t="s">
        <v>12593</v>
      </c>
      <c r="D1164" s="326" t="s">
        <v>1083</v>
      </c>
      <c r="E1164" s="326" t="s">
        <v>12592</v>
      </c>
      <c r="F1164" s="326" t="s">
        <v>12591</v>
      </c>
      <c r="G1164" s="326" t="s">
        <v>6982</v>
      </c>
      <c r="H1164" s="326" t="s">
        <v>2237</v>
      </c>
      <c r="I1164" s="326" t="s">
        <v>12590</v>
      </c>
      <c r="J1164" s="326" t="s">
        <v>21031</v>
      </c>
      <c r="K1164" s="326" t="s">
        <v>6356</v>
      </c>
    </row>
    <row r="1165" spans="1:11" ht="60" x14ac:dyDescent="0.25">
      <c r="A1165" s="326">
        <v>6123</v>
      </c>
      <c r="B1165" s="326" t="s">
        <v>21030</v>
      </c>
      <c r="C1165" s="326" t="s">
        <v>21029</v>
      </c>
      <c r="D1165" s="326" t="s">
        <v>1083</v>
      </c>
      <c r="E1165" s="326" t="s">
        <v>21028</v>
      </c>
      <c r="F1165" s="326" t="s">
        <v>21027</v>
      </c>
      <c r="G1165" s="326" t="s">
        <v>10255</v>
      </c>
      <c r="H1165" s="326" t="s">
        <v>2237</v>
      </c>
      <c r="I1165" s="326" t="s">
        <v>21026</v>
      </c>
      <c r="J1165" s="326" t="s">
        <v>21025</v>
      </c>
      <c r="K1165" s="326" t="s">
        <v>6356</v>
      </c>
    </row>
    <row r="1166" spans="1:11" ht="30" x14ac:dyDescent="0.25">
      <c r="A1166" s="326">
        <v>4809</v>
      </c>
      <c r="B1166" s="326" t="s">
        <v>21024</v>
      </c>
      <c r="C1166" s="326" t="s">
        <v>9278</v>
      </c>
      <c r="D1166" s="326" t="s">
        <v>1083</v>
      </c>
      <c r="E1166" s="326" t="s">
        <v>9277</v>
      </c>
      <c r="F1166" s="326" t="s">
        <v>9276</v>
      </c>
      <c r="G1166" s="326" t="s">
        <v>6386</v>
      </c>
      <c r="H1166" s="326" t="s">
        <v>1241</v>
      </c>
      <c r="I1166" s="326" t="s">
        <v>21023</v>
      </c>
      <c r="J1166" s="326" t="s">
        <v>6347</v>
      </c>
      <c r="K1166" s="326" t="s">
        <v>6364</v>
      </c>
    </row>
    <row r="1167" spans="1:11" ht="30" x14ac:dyDescent="0.25">
      <c r="A1167" s="326">
        <v>6083</v>
      </c>
      <c r="B1167" s="326" t="s">
        <v>21022</v>
      </c>
      <c r="C1167" s="326" t="s">
        <v>21021</v>
      </c>
      <c r="D1167" s="326" t="s">
        <v>1083</v>
      </c>
      <c r="E1167" s="326" t="s">
        <v>21020</v>
      </c>
      <c r="F1167" s="326" t="s">
        <v>6874</v>
      </c>
      <c r="G1167" s="326" t="s">
        <v>6379</v>
      </c>
      <c r="H1167" s="326" t="s">
        <v>1241</v>
      </c>
      <c r="I1167" s="326" t="s">
        <v>21016</v>
      </c>
      <c r="J1167" s="326" t="s">
        <v>21015</v>
      </c>
      <c r="K1167" s="326" t="s">
        <v>6343</v>
      </c>
    </row>
    <row r="1168" spans="1:11" ht="45" x14ac:dyDescent="0.25">
      <c r="A1168" s="326">
        <v>3893</v>
      </c>
      <c r="B1168" s="326" t="s">
        <v>21019</v>
      </c>
      <c r="C1168" s="326" t="s">
        <v>11331</v>
      </c>
      <c r="D1168" s="326" t="s">
        <v>1186</v>
      </c>
      <c r="E1168" s="326" t="s">
        <v>15635</v>
      </c>
      <c r="F1168" s="326" t="s">
        <v>6347</v>
      </c>
      <c r="G1168" s="326" t="s">
        <v>6347</v>
      </c>
      <c r="H1168" s="326" t="s">
        <v>2237</v>
      </c>
      <c r="I1168" s="326" t="s">
        <v>15634</v>
      </c>
      <c r="J1168" s="326" t="s">
        <v>11336</v>
      </c>
      <c r="K1168" s="326" t="s">
        <v>6343</v>
      </c>
    </row>
    <row r="1169" spans="1:11" ht="30" x14ac:dyDescent="0.25">
      <c r="A1169" s="326">
        <v>4188</v>
      </c>
      <c r="B1169" s="326" t="s">
        <v>21018</v>
      </c>
      <c r="C1169" s="326" t="s">
        <v>19245</v>
      </c>
      <c r="D1169" s="326" t="s">
        <v>1083</v>
      </c>
      <c r="E1169" s="326" t="s">
        <v>19270</v>
      </c>
      <c r="F1169" s="326" t="s">
        <v>21017</v>
      </c>
      <c r="G1169" s="326" t="s">
        <v>6379</v>
      </c>
      <c r="H1169" s="326" t="s">
        <v>1241</v>
      </c>
      <c r="I1169" s="326" t="s">
        <v>21016</v>
      </c>
      <c r="J1169" s="326" t="s">
        <v>21015</v>
      </c>
      <c r="K1169" s="326" t="s">
        <v>6364</v>
      </c>
    </row>
    <row r="1170" spans="1:11" ht="45" x14ac:dyDescent="0.25">
      <c r="A1170" s="326">
        <v>2875</v>
      </c>
      <c r="B1170" s="326" t="s">
        <v>21014</v>
      </c>
      <c r="C1170" s="326" t="s">
        <v>21013</v>
      </c>
      <c r="D1170" s="326" t="s">
        <v>1325</v>
      </c>
      <c r="E1170" s="326" t="s">
        <v>21012</v>
      </c>
      <c r="F1170" s="326" t="s">
        <v>21011</v>
      </c>
      <c r="G1170" s="326" t="s">
        <v>9407</v>
      </c>
      <c r="H1170" s="326" t="s">
        <v>1241</v>
      </c>
      <c r="I1170" s="326" t="s">
        <v>21010</v>
      </c>
      <c r="J1170" s="326" t="s">
        <v>21009</v>
      </c>
      <c r="K1170" s="326" t="s">
        <v>6343</v>
      </c>
    </row>
    <row r="1171" spans="1:11" ht="45" x14ac:dyDescent="0.25">
      <c r="A1171" s="326">
        <v>2795</v>
      </c>
      <c r="B1171" s="326" t="s">
        <v>21008</v>
      </c>
      <c r="C1171" s="326" t="s">
        <v>21007</v>
      </c>
      <c r="D1171" s="326" t="s">
        <v>1325</v>
      </c>
      <c r="E1171" s="326" t="s">
        <v>20995</v>
      </c>
      <c r="F1171" s="326" t="s">
        <v>20994</v>
      </c>
      <c r="G1171" s="326" t="s">
        <v>6386</v>
      </c>
      <c r="H1171" s="326" t="s">
        <v>1241</v>
      </c>
      <c r="I1171" s="326" t="s">
        <v>21004</v>
      </c>
      <c r="J1171" s="326" t="s">
        <v>21003</v>
      </c>
      <c r="K1171" s="326" t="s">
        <v>6343</v>
      </c>
    </row>
    <row r="1172" spans="1:11" ht="45" x14ac:dyDescent="0.25">
      <c r="A1172" s="326">
        <v>4675</v>
      </c>
      <c r="B1172" s="326" t="s">
        <v>21006</v>
      </c>
      <c r="C1172" s="326" t="s">
        <v>21005</v>
      </c>
      <c r="D1172" s="326" t="s">
        <v>1325</v>
      </c>
      <c r="E1172" s="326" t="s">
        <v>20995</v>
      </c>
      <c r="F1172" s="326" t="s">
        <v>21000</v>
      </c>
      <c r="G1172" s="326" t="s">
        <v>6386</v>
      </c>
      <c r="H1172" s="326" t="s">
        <v>1241</v>
      </c>
      <c r="I1172" s="326" t="s">
        <v>21004</v>
      </c>
      <c r="J1172" s="326" t="s">
        <v>21003</v>
      </c>
      <c r="K1172" s="326" t="s">
        <v>6343</v>
      </c>
    </row>
    <row r="1173" spans="1:11" ht="45" x14ac:dyDescent="0.25">
      <c r="A1173" s="326">
        <v>3667</v>
      </c>
      <c r="B1173" s="326" t="s">
        <v>21002</v>
      </c>
      <c r="C1173" s="326" t="s">
        <v>21001</v>
      </c>
      <c r="D1173" s="326" t="s">
        <v>1325</v>
      </c>
      <c r="E1173" s="326" t="s">
        <v>20995</v>
      </c>
      <c r="F1173" s="326" t="s">
        <v>21000</v>
      </c>
      <c r="G1173" s="326" t="s">
        <v>6386</v>
      </c>
      <c r="H1173" s="326" t="s">
        <v>1241</v>
      </c>
      <c r="I1173" s="326" t="s">
        <v>20999</v>
      </c>
      <c r="J1173" s="326" t="s">
        <v>20998</v>
      </c>
      <c r="K1173" s="326" t="s">
        <v>6343</v>
      </c>
    </row>
    <row r="1174" spans="1:11" ht="45" x14ac:dyDescent="0.25">
      <c r="A1174" s="326">
        <v>117</v>
      </c>
      <c r="B1174" s="326" t="s">
        <v>20997</v>
      </c>
      <c r="C1174" s="326" t="s">
        <v>20996</v>
      </c>
      <c r="D1174" s="326" t="s">
        <v>1083</v>
      </c>
      <c r="E1174" s="326" t="s">
        <v>20995</v>
      </c>
      <c r="F1174" s="326" t="s">
        <v>20994</v>
      </c>
      <c r="G1174" s="326" t="s">
        <v>6386</v>
      </c>
      <c r="H1174" s="326" t="s">
        <v>1241</v>
      </c>
      <c r="I1174" s="326" t="s">
        <v>20993</v>
      </c>
      <c r="J1174" s="326" t="s">
        <v>20992</v>
      </c>
      <c r="K1174" s="326" t="s">
        <v>6343</v>
      </c>
    </row>
    <row r="1175" spans="1:11" ht="60" x14ac:dyDescent="0.25">
      <c r="A1175" s="326">
        <v>4175</v>
      </c>
      <c r="B1175" s="326" t="s">
        <v>20991</v>
      </c>
      <c r="C1175" s="326" t="s">
        <v>20402</v>
      </c>
      <c r="D1175" s="326" t="s">
        <v>1083</v>
      </c>
      <c r="E1175" s="326" t="s">
        <v>8745</v>
      </c>
      <c r="F1175" s="326" t="s">
        <v>7432</v>
      </c>
      <c r="G1175" s="326" t="s">
        <v>6506</v>
      </c>
      <c r="H1175" s="326" t="s">
        <v>4168</v>
      </c>
      <c r="I1175" s="326" t="s">
        <v>7431</v>
      </c>
      <c r="J1175" s="326" t="s">
        <v>20401</v>
      </c>
      <c r="K1175" s="326" t="s">
        <v>6343</v>
      </c>
    </row>
    <row r="1176" spans="1:11" ht="30" x14ac:dyDescent="0.25">
      <c r="A1176" s="326">
        <v>4106</v>
      </c>
      <c r="B1176" s="326" t="s">
        <v>20990</v>
      </c>
      <c r="C1176" s="326" t="s">
        <v>11137</v>
      </c>
      <c r="D1176" s="326" t="s">
        <v>1083</v>
      </c>
      <c r="E1176" s="326" t="s">
        <v>20989</v>
      </c>
      <c r="F1176" s="326" t="s">
        <v>6399</v>
      </c>
      <c r="G1176" s="326" t="s">
        <v>6976</v>
      </c>
      <c r="H1176" s="326" t="s">
        <v>4168</v>
      </c>
      <c r="I1176" s="326" t="s">
        <v>20988</v>
      </c>
      <c r="J1176" s="326" t="s">
        <v>6347</v>
      </c>
      <c r="K1176" s="326" t="s">
        <v>6397</v>
      </c>
    </row>
    <row r="1177" spans="1:11" ht="30" x14ac:dyDescent="0.25">
      <c r="A1177" s="326">
        <v>5489</v>
      </c>
      <c r="B1177" s="326" t="s">
        <v>20987</v>
      </c>
      <c r="C1177" s="326" t="s">
        <v>20986</v>
      </c>
      <c r="D1177" s="326" t="s">
        <v>1186</v>
      </c>
      <c r="E1177" s="326" t="s">
        <v>20985</v>
      </c>
      <c r="F1177" s="326" t="s">
        <v>20984</v>
      </c>
      <c r="G1177" s="326" t="s">
        <v>6379</v>
      </c>
      <c r="H1177" s="326" t="s">
        <v>1241</v>
      </c>
      <c r="I1177" s="326" t="s">
        <v>20983</v>
      </c>
      <c r="J1177" s="326" t="s">
        <v>20982</v>
      </c>
      <c r="K1177" s="326" t="s">
        <v>6364</v>
      </c>
    </row>
    <row r="1178" spans="1:11" ht="45" x14ac:dyDescent="0.25">
      <c r="A1178" s="326">
        <v>3789</v>
      </c>
      <c r="B1178" s="326" t="s">
        <v>20981</v>
      </c>
      <c r="C1178" s="326" t="s">
        <v>20980</v>
      </c>
      <c r="D1178" s="326" t="s">
        <v>1083</v>
      </c>
      <c r="E1178" s="326" t="s">
        <v>20979</v>
      </c>
      <c r="F1178" s="326" t="s">
        <v>20978</v>
      </c>
      <c r="G1178" s="326" t="s">
        <v>6493</v>
      </c>
      <c r="H1178" s="326" t="s">
        <v>1241</v>
      </c>
      <c r="I1178" s="326" t="s">
        <v>20977</v>
      </c>
      <c r="J1178" s="326" t="s">
        <v>20976</v>
      </c>
      <c r="K1178" s="326" t="s">
        <v>6397</v>
      </c>
    </row>
    <row r="1179" spans="1:11" ht="30" x14ac:dyDescent="0.25">
      <c r="A1179" s="326">
        <v>158</v>
      </c>
      <c r="B1179" s="326" t="s">
        <v>20975</v>
      </c>
      <c r="C1179" s="326" t="s">
        <v>20974</v>
      </c>
      <c r="D1179" s="326" t="s">
        <v>1083</v>
      </c>
      <c r="E1179" s="326" t="s">
        <v>8754</v>
      </c>
      <c r="F1179" s="326" t="s">
        <v>6347</v>
      </c>
      <c r="G1179" s="326" t="s">
        <v>8753</v>
      </c>
      <c r="H1179" s="326" t="s">
        <v>1241</v>
      </c>
      <c r="I1179" s="326" t="s">
        <v>20973</v>
      </c>
      <c r="J1179" s="326" t="s">
        <v>6347</v>
      </c>
      <c r="K1179" s="326" t="s">
        <v>6343</v>
      </c>
    </row>
    <row r="1180" spans="1:11" ht="30" x14ac:dyDescent="0.25">
      <c r="A1180" s="326">
        <v>1003</v>
      </c>
      <c r="B1180" s="326" t="s">
        <v>20972</v>
      </c>
      <c r="C1180" s="326" t="s">
        <v>15859</v>
      </c>
      <c r="D1180" s="326" t="s">
        <v>1083</v>
      </c>
      <c r="E1180" s="326" t="s">
        <v>15858</v>
      </c>
      <c r="F1180" s="326" t="s">
        <v>12601</v>
      </c>
      <c r="G1180" s="326" t="s">
        <v>6346</v>
      </c>
      <c r="H1180" s="326" t="s">
        <v>1241</v>
      </c>
      <c r="I1180" s="326" t="s">
        <v>15886</v>
      </c>
      <c r="J1180" s="326" t="s">
        <v>15856</v>
      </c>
      <c r="K1180" s="326" t="s">
        <v>6364</v>
      </c>
    </row>
    <row r="1181" spans="1:11" ht="45" x14ac:dyDescent="0.25">
      <c r="A1181" s="326">
        <v>5577</v>
      </c>
      <c r="B1181" s="326" t="s">
        <v>20971</v>
      </c>
      <c r="C1181" s="326" t="s">
        <v>20970</v>
      </c>
      <c r="D1181" s="326" t="s">
        <v>1186</v>
      </c>
      <c r="E1181" s="326" t="s">
        <v>20969</v>
      </c>
      <c r="F1181" s="326" t="s">
        <v>6347</v>
      </c>
      <c r="G1181" s="326" t="s">
        <v>7102</v>
      </c>
      <c r="H1181" s="326" t="s">
        <v>4168</v>
      </c>
      <c r="I1181" s="326" t="s">
        <v>20968</v>
      </c>
      <c r="J1181" s="326" t="s">
        <v>20967</v>
      </c>
      <c r="K1181" s="326" t="s">
        <v>6364</v>
      </c>
    </row>
    <row r="1182" spans="1:11" ht="45" x14ac:dyDescent="0.25">
      <c r="A1182" s="326">
        <v>1542</v>
      </c>
      <c r="B1182" s="326" t="s">
        <v>20966</v>
      </c>
      <c r="C1182" s="326" t="s">
        <v>20965</v>
      </c>
      <c r="D1182" s="326" t="s">
        <v>1083</v>
      </c>
      <c r="E1182" s="326" t="s">
        <v>20964</v>
      </c>
      <c r="F1182" s="326" t="s">
        <v>6347</v>
      </c>
      <c r="G1182" s="326" t="s">
        <v>6419</v>
      </c>
      <c r="H1182" s="326" t="s">
        <v>1241</v>
      </c>
      <c r="I1182" s="326" t="s">
        <v>20963</v>
      </c>
      <c r="J1182" s="326" t="s">
        <v>6347</v>
      </c>
      <c r="K1182" s="326" t="s">
        <v>6343</v>
      </c>
    </row>
    <row r="1183" spans="1:11" ht="75" x14ac:dyDescent="0.25">
      <c r="A1183" s="326">
        <v>2303</v>
      </c>
      <c r="B1183" s="326" t="s">
        <v>20962</v>
      </c>
      <c r="C1183" s="326" t="s">
        <v>7807</v>
      </c>
      <c r="D1183" s="326" t="s">
        <v>1083</v>
      </c>
      <c r="E1183" s="326" t="s">
        <v>7806</v>
      </c>
      <c r="F1183" s="326" t="s">
        <v>6597</v>
      </c>
      <c r="G1183" s="326" t="s">
        <v>6379</v>
      </c>
      <c r="H1183" s="326" t="s">
        <v>1241</v>
      </c>
      <c r="I1183" s="326" t="s">
        <v>7805</v>
      </c>
      <c r="J1183" s="326" t="s">
        <v>10656</v>
      </c>
      <c r="K1183" s="326" t="s">
        <v>6343</v>
      </c>
    </row>
    <row r="1184" spans="1:11" ht="60" x14ac:dyDescent="0.25">
      <c r="A1184" s="326">
        <v>3640</v>
      </c>
      <c r="B1184" s="326" t="s">
        <v>20961</v>
      </c>
      <c r="C1184" s="326" t="s">
        <v>20960</v>
      </c>
      <c r="D1184" s="326" t="s">
        <v>1186</v>
      </c>
      <c r="E1184" s="326" t="s">
        <v>20959</v>
      </c>
      <c r="F1184" s="326" t="s">
        <v>20958</v>
      </c>
      <c r="G1184" s="326" t="s">
        <v>6379</v>
      </c>
      <c r="H1184" s="326" t="s">
        <v>1241</v>
      </c>
      <c r="I1184" s="326" t="s">
        <v>20957</v>
      </c>
      <c r="J1184" s="326" t="s">
        <v>20956</v>
      </c>
      <c r="K1184" s="326" t="s">
        <v>6397</v>
      </c>
    </row>
    <row r="1185" spans="1:11" ht="30" x14ac:dyDescent="0.25">
      <c r="A1185" s="326">
        <v>2213</v>
      </c>
      <c r="B1185" s="326" t="s">
        <v>20955</v>
      </c>
      <c r="C1185" s="326" t="s">
        <v>15458</v>
      </c>
      <c r="D1185" s="326" t="s">
        <v>1083</v>
      </c>
      <c r="E1185" s="326" t="s">
        <v>15457</v>
      </c>
      <c r="F1185" s="326" t="s">
        <v>6406</v>
      </c>
      <c r="G1185" s="326" t="s">
        <v>6405</v>
      </c>
      <c r="H1185" s="326" t="s">
        <v>1241</v>
      </c>
      <c r="I1185" s="326" t="s">
        <v>15456</v>
      </c>
      <c r="J1185" s="326" t="s">
        <v>15455</v>
      </c>
      <c r="K1185" s="326" t="s">
        <v>6397</v>
      </c>
    </row>
    <row r="1186" spans="1:11" ht="45" x14ac:dyDescent="0.25">
      <c r="A1186" s="326">
        <v>3908</v>
      </c>
      <c r="B1186" s="326" t="s">
        <v>20954</v>
      </c>
      <c r="C1186" s="326" t="s">
        <v>15458</v>
      </c>
      <c r="D1186" s="326" t="s">
        <v>1186</v>
      </c>
      <c r="E1186" s="326" t="s">
        <v>15457</v>
      </c>
      <c r="F1186" s="326" t="s">
        <v>6406</v>
      </c>
      <c r="G1186" s="326" t="s">
        <v>6405</v>
      </c>
      <c r="H1186" s="326" t="s">
        <v>1241</v>
      </c>
      <c r="I1186" s="326" t="s">
        <v>15456</v>
      </c>
      <c r="J1186" s="326" t="s">
        <v>15455</v>
      </c>
      <c r="K1186" s="326" t="s">
        <v>6397</v>
      </c>
    </row>
    <row r="1187" spans="1:11" ht="30" x14ac:dyDescent="0.25">
      <c r="A1187" s="326">
        <v>4560</v>
      </c>
      <c r="B1187" s="326" t="s">
        <v>20953</v>
      </c>
      <c r="C1187" s="326" t="s">
        <v>20952</v>
      </c>
      <c r="D1187" s="326" t="s">
        <v>1083</v>
      </c>
      <c r="E1187" s="326" t="s">
        <v>20278</v>
      </c>
      <c r="F1187" s="326" t="s">
        <v>20951</v>
      </c>
      <c r="G1187" s="326" t="s">
        <v>6507</v>
      </c>
      <c r="H1187" s="326" t="s">
        <v>4168</v>
      </c>
      <c r="I1187" s="326" t="s">
        <v>20950</v>
      </c>
      <c r="J1187" s="326" t="s">
        <v>20949</v>
      </c>
      <c r="K1187" s="326" t="s">
        <v>6343</v>
      </c>
    </row>
    <row r="1188" spans="1:11" ht="45" x14ac:dyDescent="0.25">
      <c r="A1188" s="326">
        <v>5065</v>
      </c>
      <c r="B1188" s="326" t="s">
        <v>20948</v>
      </c>
      <c r="C1188" s="326" t="s">
        <v>13229</v>
      </c>
      <c r="D1188" s="326" t="s">
        <v>1083</v>
      </c>
      <c r="E1188" s="326" t="s">
        <v>20947</v>
      </c>
      <c r="F1188" s="326" t="s">
        <v>20946</v>
      </c>
      <c r="G1188" s="326" t="s">
        <v>6493</v>
      </c>
      <c r="H1188" s="326" t="s">
        <v>1241</v>
      </c>
      <c r="I1188" s="326" t="s">
        <v>6347</v>
      </c>
      <c r="J1188" s="326" t="s">
        <v>20945</v>
      </c>
      <c r="K1188" s="326" t="s">
        <v>6397</v>
      </c>
    </row>
    <row r="1189" spans="1:11" ht="45" x14ac:dyDescent="0.25">
      <c r="A1189" s="326">
        <v>4157</v>
      </c>
      <c r="B1189" s="326" t="s">
        <v>20944</v>
      </c>
      <c r="C1189" s="326" t="s">
        <v>11723</v>
      </c>
      <c r="D1189" s="326" t="s">
        <v>1083</v>
      </c>
      <c r="E1189" s="326" t="s">
        <v>11722</v>
      </c>
      <c r="F1189" s="326" t="s">
        <v>11721</v>
      </c>
      <c r="G1189" s="326" t="s">
        <v>6360</v>
      </c>
      <c r="H1189" s="326" t="s">
        <v>1241</v>
      </c>
      <c r="I1189" s="326" t="s">
        <v>11720</v>
      </c>
      <c r="J1189" s="326" t="s">
        <v>11719</v>
      </c>
      <c r="K1189" s="326" t="s">
        <v>6356</v>
      </c>
    </row>
    <row r="1190" spans="1:11" ht="45" x14ac:dyDescent="0.25">
      <c r="A1190" s="326">
        <v>4881</v>
      </c>
      <c r="B1190" s="326" t="s">
        <v>20943</v>
      </c>
      <c r="C1190" s="326" t="s">
        <v>20942</v>
      </c>
      <c r="D1190" s="326" t="s">
        <v>1414</v>
      </c>
      <c r="E1190" s="326" t="s">
        <v>20941</v>
      </c>
      <c r="F1190" s="326" t="s">
        <v>6347</v>
      </c>
      <c r="G1190" s="326" t="s">
        <v>7266</v>
      </c>
      <c r="H1190" s="326" t="s">
        <v>1241</v>
      </c>
      <c r="I1190" s="326" t="s">
        <v>6347</v>
      </c>
      <c r="J1190" s="326" t="s">
        <v>6347</v>
      </c>
      <c r="K1190" s="326" t="s">
        <v>6364</v>
      </c>
    </row>
    <row r="1191" spans="1:11" ht="30" x14ac:dyDescent="0.25">
      <c r="A1191" s="326">
        <v>1815</v>
      </c>
      <c r="B1191" s="326" t="s">
        <v>20940</v>
      </c>
      <c r="C1191" s="326" t="s">
        <v>20939</v>
      </c>
      <c r="D1191" s="326" t="s">
        <v>1083</v>
      </c>
      <c r="E1191" s="326" t="s">
        <v>7823</v>
      </c>
      <c r="F1191" s="326" t="s">
        <v>7822</v>
      </c>
      <c r="G1191" s="326" t="s">
        <v>6346</v>
      </c>
      <c r="H1191" s="326" t="s">
        <v>1241</v>
      </c>
      <c r="I1191" s="326" t="s">
        <v>11986</v>
      </c>
      <c r="J1191" s="326" t="s">
        <v>20938</v>
      </c>
      <c r="K1191" s="326" t="s">
        <v>6343</v>
      </c>
    </row>
    <row r="1192" spans="1:11" ht="45" x14ac:dyDescent="0.25">
      <c r="A1192" s="326">
        <v>501</v>
      </c>
      <c r="B1192" s="326" t="s">
        <v>20937</v>
      </c>
      <c r="C1192" s="326" t="s">
        <v>7824</v>
      </c>
      <c r="D1192" s="326" t="s">
        <v>1083</v>
      </c>
      <c r="E1192" s="326" t="s">
        <v>7823</v>
      </c>
      <c r="F1192" s="326" t="s">
        <v>7822</v>
      </c>
      <c r="G1192" s="326" t="s">
        <v>6346</v>
      </c>
      <c r="H1192" s="326" t="s">
        <v>1241</v>
      </c>
      <c r="I1192" s="326" t="s">
        <v>11986</v>
      </c>
      <c r="J1192" s="326" t="s">
        <v>7820</v>
      </c>
      <c r="K1192" s="326" t="s">
        <v>6343</v>
      </c>
    </row>
    <row r="1193" spans="1:11" ht="30" x14ac:dyDescent="0.25">
      <c r="A1193" s="326">
        <v>1222</v>
      </c>
      <c r="B1193" s="326" t="s">
        <v>20936</v>
      </c>
      <c r="C1193" s="326" t="s">
        <v>20935</v>
      </c>
      <c r="D1193" s="326" t="s">
        <v>1083</v>
      </c>
      <c r="E1193" s="326" t="s">
        <v>20934</v>
      </c>
      <c r="F1193" s="326" t="s">
        <v>6347</v>
      </c>
      <c r="G1193" s="326" t="s">
        <v>6346</v>
      </c>
      <c r="H1193" s="326" t="s">
        <v>1241</v>
      </c>
      <c r="I1193" s="326" t="s">
        <v>20933</v>
      </c>
      <c r="J1193" s="326" t="s">
        <v>6347</v>
      </c>
      <c r="K1193" s="326" t="s">
        <v>6343</v>
      </c>
    </row>
    <row r="1194" spans="1:11" ht="30" x14ac:dyDescent="0.25">
      <c r="A1194" s="326">
        <v>971</v>
      </c>
      <c r="B1194" s="326" t="s">
        <v>20932</v>
      </c>
      <c r="C1194" s="326" t="s">
        <v>20926</v>
      </c>
      <c r="D1194" s="326" t="s">
        <v>1083</v>
      </c>
      <c r="E1194" s="326" t="s">
        <v>20930</v>
      </c>
      <c r="F1194" s="326" t="s">
        <v>12319</v>
      </c>
      <c r="G1194" s="326" t="s">
        <v>7552</v>
      </c>
      <c r="H1194" s="326" t="s">
        <v>2237</v>
      </c>
      <c r="I1194" s="326" t="s">
        <v>20925</v>
      </c>
      <c r="J1194" s="326" t="s">
        <v>20924</v>
      </c>
      <c r="K1194" s="326" t="s">
        <v>6356</v>
      </c>
    </row>
    <row r="1195" spans="1:11" ht="30" x14ac:dyDescent="0.25">
      <c r="A1195" s="326">
        <v>2001</v>
      </c>
      <c r="B1195" s="326" t="s">
        <v>20931</v>
      </c>
      <c r="C1195" s="326" t="s">
        <v>20926</v>
      </c>
      <c r="D1195" s="326" t="s">
        <v>1083</v>
      </c>
      <c r="E1195" s="326" t="s">
        <v>20930</v>
      </c>
      <c r="F1195" s="326" t="s">
        <v>12319</v>
      </c>
      <c r="G1195" s="326" t="s">
        <v>7552</v>
      </c>
      <c r="H1195" s="326" t="s">
        <v>2237</v>
      </c>
      <c r="I1195" s="326" t="s">
        <v>20925</v>
      </c>
      <c r="J1195" s="326" t="s">
        <v>20924</v>
      </c>
      <c r="K1195" s="326" t="s">
        <v>6356</v>
      </c>
    </row>
    <row r="1196" spans="1:11" ht="30" x14ac:dyDescent="0.25">
      <c r="A1196" s="326">
        <v>1142</v>
      </c>
      <c r="B1196" s="326" t="s">
        <v>20929</v>
      </c>
      <c r="C1196" s="326" t="s">
        <v>20928</v>
      </c>
      <c r="D1196" s="326" t="s">
        <v>1083</v>
      </c>
      <c r="E1196" s="326" t="s">
        <v>6500</v>
      </c>
      <c r="F1196" s="326" t="s">
        <v>6347</v>
      </c>
      <c r="G1196" s="326" t="s">
        <v>6457</v>
      </c>
      <c r="H1196" s="326" t="s">
        <v>1241</v>
      </c>
      <c r="I1196" s="326" t="s">
        <v>6347</v>
      </c>
      <c r="J1196" s="326" t="s">
        <v>6347</v>
      </c>
      <c r="K1196" s="326" t="s">
        <v>6343</v>
      </c>
    </row>
    <row r="1197" spans="1:11" ht="30" x14ac:dyDescent="0.25">
      <c r="A1197" s="326">
        <v>3219</v>
      </c>
      <c r="B1197" s="326" t="s">
        <v>20927</v>
      </c>
      <c r="C1197" s="326" t="s">
        <v>20926</v>
      </c>
      <c r="D1197" s="326" t="s">
        <v>1083</v>
      </c>
      <c r="E1197" s="326" t="s">
        <v>12320</v>
      </c>
      <c r="F1197" s="326" t="s">
        <v>12319</v>
      </c>
      <c r="G1197" s="326" t="s">
        <v>7552</v>
      </c>
      <c r="H1197" s="326" t="s">
        <v>2237</v>
      </c>
      <c r="I1197" s="326" t="s">
        <v>20925</v>
      </c>
      <c r="J1197" s="326" t="s">
        <v>20924</v>
      </c>
      <c r="K1197" s="326" t="s">
        <v>6343</v>
      </c>
    </row>
    <row r="1198" spans="1:11" ht="45" x14ac:dyDescent="0.25">
      <c r="A1198" s="326">
        <v>3564</v>
      </c>
      <c r="B1198" s="326" t="s">
        <v>20923</v>
      </c>
      <c r="C1198" s="326" t="s">
        <v>20922</v>
      </c>
      <c r="D1198" s="326" t="s">
        <v>1083</v>
      </c>
      <c r="E1198" s="326" t="s">
        <v>20921</v>
      </c>
      <c r="F1198" s="326" t="s">
        <v>12228</v>
      </c>
      <c r="G1198" s="326" t="s">
        <v>8532</v>
      </c>
      <c r="H1198" s="326" t="s">
        <v>1241</v>
      </c>
      <c r="I1198" s="326" t="s">
        <v>20920</v>
      </c>
      <c r="J1198" s="326" t="s">
        <v>6347</v>
      </c>
      <c r="K1198" s="326" t="s">
        <v>6364</v>
      </c>
    </row>
    <row r="1199" spans="1:11" ht="45" x14ac:dyDescent="0.25">
      <c r="A1199" s="326">
        <v>626</v>
      </c>
      <c r="B1199" s="326" t="s">
        <v>20919</v>
      </c>
      <c r="C1199" s="326" t="s">
        <v>10826</v>
      </c>
      <c r="D1199" s="326" t="s">
        <v>1414</v>
      </c>
      <c r="E1199" s="326" t="s">
        <v>20918</v>
      </c>
      <c r="F1199" s="326" t="s">
        <v>6347</v>
      </c>
      <c r="G1199" s="326" t="s">
        <v>2092</v>
      </c>
      <c r="H1199" s="326" t="s">
        <v>1241</v>
      </c>
      <c r="I1199" s="326" t="s">
        <v>6347</v>
      </c>
      <c r="J1199" s="326" t="s">
        <v>6347</v>
      </c>
      <c r="K1199" s="326" t="s">
        <v>6343</v>
      </c>
    </row>
    <row r="1200" spans="1:11" ht="30" x14ac:dyDescent="0.25">
      <c r="A1200" s="326">
        <v>5195</v>
      </c>
      <c r="B1200" s="326" t="s">
        <v>20917</v>
      </c>
      <c r="C1200" s="326" t="s">
        <v>20916</v>
      </c>
      <c r="D1200" s="326" t="s">
        <v>1414</v>
      </c>
      <c r="E1200" s="326" t="s">
        <v>20915</v>
      </c>
      <c r="F1200" s="326" t="s">
        <v>6347</v>
      </c>
      <c r="G1200" s="326" t="s">
        <v>14534</v>
      </c>
      <c r="H1200" s="326" t="s">
        <v>1241</v>
      </c>
      <c r="I1200" s="326" t="s">
        <v>6347</v>
      </c>
      <c r="J1200" s="326" t="s">
        <v>20914</v>
      </c>
      <c r="K1200" s="326" t="s">
        <v>6356</v>
      </c>
    </row>
    <row r="1201" spans="1:11" ht="30" x14ac:dyDescent="0.25">
      <c r="A1201" s="326">
        <v>4578</v>
      </c>
      <c r="B1201" s="326" t="s">
        <v>20913</v>
      </c>
      <c r="C1201" s="326" t="s">
        <v>20912</v>
      </c>
      <c r="D1201" s="326" t="s">
        <v>1325</v>
      </c>
      <c r="E1201" s="326" t="s">
        <v>9771</v>
      </c>
      <c r="F1201" s="326" t="s">
        <v>6648</v>
      </c>
      <c r="G1201" s="326" t="s">
        <v>6647</v>
      </c>
      <c r="H1201" s="326" t="s">
        <v>1241</v>
      </c>
      <c r="I1201" s="326" t="s">
        <v>20911</v>
      </c>
      <c r="J1201" s="326" t="s">
        <v>20910</v>
      </c>
      <c r="K1201" s="326" t="s">
        <v>6364</v>
      </c>
    </row>
    <row r="1202" spans="1:11" ht="45" x14ac:dyDescent="0.25">
      <c r="A1202" s="326">
        <v>5603</v>
      </c>
      <c r="B1202" s="326" t="s">
        <v>20909</v>
      </c>
      <c r="C1202" s="326" t="s">
        <v>7371</v>
      </c>
      <c r="D1202" s="326" t="s">
        <v>1083</v>
      </c>
      <c r="E1202" s="326" t="s">
        <v>20902</v>
      </c>
      <c r="F1202" s="326" t="s">
        <v>18249</v>
      </c>
      <c r="G1202" s="326" t="s">
        <v>15179</v>
      </c>
      <c r="H1202" s="326" t="s">
        <v>1241</v>
      </c>
      <c r="I1202" s="326" t="s">
        <v>20908</v>
      </c>
      <c r="J1202" s="326" t="s">
        <v>6347</v>
      </c>
      <c r="K1202" s="326" t="s">
        <v>6364</v>
      </c>
    </row>
    <row r="1203" spans="1:11" ht="30" x14ac:dyDescent="0.25">
      <c r="A1203" s="326">
        <v>4516</v>
      </c>
      <c r="B1203" s="326" t="s">
        <v>20907</v>
      </c>
      <c r="C1203" s="326" t="s">
        <v>20906</v>
      </c>
      <c r="D1203" s="326" t="s">
        <v>1083</v>
      </c>
      <c r="E1203" s="326" t="s">
        <v>20905</v>
      </c>
      <c r="F1203" s="326" t="s">
        <v>6399</v>
      </c>
      <c r="G1203" s="326" t="s">
        <v>6976</v>
      </c>
      <c r="H1203" s="326" t="s">
        <v>4168</v>
      </c>
      <c r="I1203" s="326" t="s">
        <v>6347</v>
      </c>
      <c r="J1203" s="326" t="s">
        <v>20904</v>
      </c>
      <c r="K1203" s="326" t="s">
        <v>6364</v>
      </c>
    </row>
    <row r="1204" spans="1:11" ht="45" x14ac:dyDescent="0.25">
      <c r="A1204" s="326">
        <v>5602</v>
      </c>
      <c r="B1204" s="326" t="s">
        <v>20903</v>
      </c>
      <c r="C1204" s="326" t="s">
        <v>18251</v>
      </c>
      <c r="D1204" s="326" t="s">
        <v>1083</v>
      </c>
      <c r="E1204" s="326" t="s">
        <v>20902</v>
      </c>
      <c r="F1204" s="326" t="s">
        <v>18249</v>
      </c>
      <c r="G1204" s="326" t="s">
        <v>15179</v>
      </c>
      <c r="H1204" s="326" t="s">
        <v>1241</v>
      </c>
      <c r="I1204" s="326" t="s">
        <v>20901</v>
      </c>
      <c r="J1204" s="326" t="s">
        <v>6347</v>
      </c>
      <c r="K1204" s="326" t="s">
        <v>6343</v>
      </c>
    </row>
    <row r="1205" spans="1:11" ht="30" x14ac:dyDescent="0.25">
      <c r="A1205" s="326">
        <v>5406</v>
      </c>
      <c r="B1205" s="326" t="s">
        <v>20900</v>
      </c>
      <c r="C1205" s="326" t="s">
        <v>2299</v>
      </c>
      <c r="D1205" s="326" t="s">
        <v>1083</v>
      </c>
      <c r="E1205" s="326" t="s">
        <v>20899</v>
      </c>
      <c r="F1205" s="326" t="s">
        <v>6874</v>
      </c>
      <c r="G1205" s="326" t="s">
        <v>6379</v>
      </c>
      <c r="H1205" s="326" t="s">
        <v>1241</v>
      </c>
      <c r="I1205" s="326" t="s">
        <v>6347</v>
      </c>
      <c r="J1205" s="326" t="s">
        <v>20898</v>
      </c>
      <c r="K1205" s="326" t="s">
        <v>6397</v>
      </c>
    </row>
    <row r="1206" spans="1:11" ht="60" x14ac:dyDescent="0.25">
      <c r="A1206" s="326">
        <v>5380</v>
      </c>
      <c r="B1206" s="326" t="s">
        <v>20897</v>
      </c>
      <c r="C1206" s="326" t="s">
        <v>20896</v>
      </c>
      <c r="D1206" s="326" t="s">
        <v>1083</v>
      </c>
      <c r="E1206" s="326" t="s">
        <v>20895</v>
      </c>
      <c r="F1206" s="326" t="s">
        <v>6406</v>
      </c>
      <c r="G1206" s="326" t="s">
        <v>6405</v>
      </c>
      <c r="H1206" s="326" t="s">
        <v>1241</v>
      </c>
      <c r="I1206" s="326" t="s">
        <v>20894</v>
      </c>
      <c r="J1206" s="326" t="s">
        <v>6347</v>
      </c>
      <c r="K1206" s="326" t="s">
        <v>6343</v>
      </c>
    </row>
    <row r="1207" spans="1:11" ht="30" x14ac:dyDescent="0.25">
      <c r="A1207" s="326">
        <v>1848</v>
      </c>
      <c r="B1207" s="326" t="s">
        <v>20893</v>
      </c>
      <c r="C1207" s="326" t="s">
        <v>20892</v>
      </c>
      <c r="D1207" s="326" t="s">
        <v>1083</v>
      </c>
      <c r="E1207" s="326" t="s">
        <v>7130</v>
      </c>
      <c r="F1207" s="326" t="s">
        <v>7129</v>
      </c>
      <c r="G1207" s="326" t="s">
        <v>6346</v>
      </c>
      <c r="H1207" s="326" t="s">
        <v>1241</v>
      </c>
      <c r="I1207" s="326" t="s">
        <v>6245</v>
      </c>
      <c r="J1207" s="326" t="s">
        <v>20891</v>
      </c>
      <c r="K1207" s="326" t="s">
        <v>6343</v>
      </c>
    </row>
    <row r="1208" spans="1:11" ht="45" x14ac:dyDescent="0.25">
      <c r="A1208" s="326">
        <v>2679</v>
      </c>
      <c r="B1208" s="326" t="s">
        <v>20890</v>
      </c>
      <c r="C1208" s="326" t="s">
        <v>20889</v>
      </c>
      <c r="D1208" s="326" t="s">
        <v>1083</v>
      </c>
      <c r="E1208" s="326" t="s">
        <v>20888</v>
      </c>
      <c r="F1208" s="326" t="s">
        <v>20887</v>
      </c>
      <c r="G1208" s="326" t="s">
        <v>6347</v>
      </c>
      <c r="H1208" s="326" t="s">
        <v>2237</v>
      </c>
      <c r="I1208" s="326" t="s">
        <v>20886</v>
      </c>
      <c r="J1208" s="326" t="s">
        <v>6347</v>
      </c>
      <c r="K1208" s="326" t="s">
        <v>6343</v>
      </c>
    </row>
    <row r="1209" spans="1:11" ht="30" x14ac:dyDescent="0.25">
      <c r="A1209" s="326">
        <v>3165</v>
      </c>
      <c r="B1209" s="326" t="s">
        <v>20885</v>
      </c>
      <c r="C1209" s="326" t="s">
        <v>20884</v>
      </c>
      <c r="D1209" s="326" t="s">
        <v>1083</v>
      </c>
      <c r="E1209" s="326" t="s">
        <v>20883</v>
      </c>
      <c r="F1209" s="326" t="s">
        <v>7225</v>
      </c>
      <c r="G1209" s="326" t="s">
        <v>6493</v>
      </c>
      <c r="H1209" s="326" t="s">
        <v>1241</v>
      </c>
      <c r="I1209" s="326" t="s">
        <v>20882</v>
      </c>
      <c r="J1209" s="326" t="s">
        <v>20881</v>
      </c>
      <c r="K1209" s="326" t="s">
        <v>6343</v>
      </c>
    </row>
    <row r="1210" spans="1:11" ht="45" x14ac:dyDescent="0.25">
      <c r="A1210" s="326">
        <v>1417</v>
      </c>
      <c r="B1210" s="326" t="s">
        <v>20880</v>
      </c>
      <c r="C1210" s="326" t="s">
        <v>20879</v>
      </c>
      <c r="D1210" s="326" t="s">
        <v>1083</v>
      </c>
      <c r="E1210" s="326" t="s">
        <v>20878</v>
      </c>
      <c r="F1210" s="326" t="s">
        <v>20877</v>
      </c>
      <c r="G1210" s="326" t="s">
        <v>7777</v>
      </c>
      <c r="H1210" s="326" t="s">
        <v>2237</v>
      </c>
      <c r="I1210" s="326" t="s">
        <v>20876</v>
      </c>
      <c r="J1210" s="326" t="s">
        <v>20875</v>
      </c>
      <c r="K1210" s="326" t="s">
        <v>6343</v>
      </c>
    </row>
    <row r="1211" spans="1:11" ht="30" x14ac:dyDescent="0.25">
      <c r="A1211" s="326">
        <v>4869</v>
      </c>
      <c r="B1211" s="326" t="s">
        <v>20874</v>
      </c>
      <c r="C1211" s="326" t="s">
        <v>20873</v>
      </c>
      <c r="D1211" s="326" t="s">
        <v>1083</v>
      </c>
      <c r="E1211" s="326" t="s">
        <v>20872</v>
      </c>
      <c r="F1211" s="326" t="s">
        <v>14093</v>
      </c>
      <c r="G1211" s="326" t="s">
        <v>6379</v>
      </c>
      <c r="H1211" s="326" t="s">
        <v>1241</v>
      </c>
      <c r="I1211" s="326" t="s">
        <v>6347</v>
      </c>
      <c r="J1211" s="326" t="s">
        <v>6347</v>
      </c>
      <c r="K1211" s="326" t="s">
        <v>6356</v>
      </c>
    </row>
    <row r="1212" spans="1:11" ht="45" x14ac:dyDescent="0.25">
      <c r="A1212" s="326">
        <v>5216</v>
      </c>
      <c r="B1212" s="326" t="s">
        <v>20871</v>
      </c>
      <c r="C1212" s="326" t="s">
        <v>20870</v>
      </c>
      <c r="D1212" s="326" t="s">
        <v>1083</v>
      </c>
      <c r="E1212" s="326" t="s">
        <v>20869</v>
      </c>
      <c r="F1212" s="326" t="s">
        <v>20868</v>
      </c>
      <c r="G1212" s="326" t="s">
        <v>6930</v>
      </c>
      <c r="H1212" s="326" t="s">
        <v>1241</v>
      </c>
      <c r="I1212" s="326" t="s">
        <v>20867</v>
      </c>
      <c r="J1212" s="326" t="s">
        <v>20866</v>
      </c>
      <c r="K1212" s="326" t="s">
        <v>6364</v>
      </c>
    </row>
    <row r="1213" spans="1:11" ht="30" x14ac:dyDescent="0.25">
      <c r="A1213" s="326">
        <v>816</v>
      </c>
      <c r="B1213" s="326" t="s">
        <v>20865</v>
      </c>
      <c r="C1213" s="326" t="s">
        <v>20864</v>
      </c>
      <c r="D1213" s="326" t="s">
        <v>1414</v>
      </c>
      <c r="E1213" s="326" t="s">
        <v>20863</v>
      </c>
      <c r="F1213" s="326" t="s">
        <v>6347</v>
      </c>
      <c r="G1213" s="326" t="s">
        <v>20862</v>
      </c>
      <c r="H1213" s="326" t="s">
        <v>3875</v>
      </c>
      <c r="I1213" s="326" t="s">
        <v>6347</v>
      </c>
      <c r="J1213" s="326" t="s">
        <v>20861</v>
      </c>
      <c r="K1213" s="326" t="s">
        <v>6343</v>
      </c>
    </row>
    <row r="1214" spans="1:11" ht="60" x14ac:dyDescent="0.25">
      <c r="A1214" s="326">
        <v>3607</v>
      </c>
      <c r="B1214" s="326" t="s">
        <v>20860</v>
      </c>
      <c r="C1214" s="326" t="s">
        <v>20859</v>
      </c>
      <c r="D1214" s="326" t="s">
        <v>1325</v>
      </c>
      <c r="E1214" s="326" t="s">
        <v>18537</v>
      </c>
      <c r="F1214" s="326" t="s">
        <v>18536</v>
      </c>
      <c r="G1214" s="326" t="s">
        <v>6353</v>
      </c>
      <c r="H1214" s="326" t="s">
        <v>1241</v>
      </c>
      <c r="I1214" s="326" t="s">
        <v>20858</v>
      </c>
      <c r="J1214" s="326" t="s">
        <v>6347</v>
      </c>
      <c r="K1214" s="326" t="s">
        <v>6397</v>
      </c>
    </row>
    <row r="1215" spans="1:11" ht="30" x14ac:dyDescent="0.25">
      <c r="A1215" s="326">
        <v>521</v>
      </c>
      <c r="B1215" s="326" t="s">
        <v>20857</v>
      </c>
      <c r="C1215" s="326" t="s">
        <v>20856</v>
      </c>
      <c r="D1215" s="326" t="s">
        <v>1325</v>
      </c>
      <c r="E1215" s="326" t="s">
        <v>15118</v>
      </c>
      <c r="F1215" s="326" t="s">
        <v>9159</v>
      </c>
      <c r="G1215" s="326" t="s">
        <v>6379</v>
      </c>
      <c r="H1215" s="326" t="s">
        <v>1241</v>
      </c>
      <c r="I1215" s="326" t="s">
        <v>20855</v>
      </c>
      <c r="J1215" s="326" t="s">
        <v>20854</v>
      </c>
      <c r="K1215" s="326" t="s">
        <v>6343</v>
      </c>
    </row>
    <row r="1216" spans="1:11" ht="60" x14ac:dyDescent="0.25">
      <c r="A1216" s="326">
        <v>2981</v>
      </c>
      <c r="B1216" s="326" t="s">
        <v>20853</v>
      </c>
      <c r="C1216" s="326" t="s">
        <v>9611</v>
      </c>
      <c r="D1216" s="326" t="s">
        <v>1083</v>
      </c>
      <c r="E1216" s="326" t="s">
        <v>18537</v>
      </c>
      <c r="F1216" s="326" t="s">
        <v>18536</v>
      </c>
      <c r="G1216" s="326" t="s">
        <v>6353</v>
      </c>
      <c r="H1216" s="326" t="s">
        <v>1241</v>
      </c>
      <c r="I1216" s="326" t="s">
        <v>20852</v>
      </c>
      <c r="J1216" s="326" t="s">
        <v>20851</v>
      </c>
      <c r="K1216" s="326" t="s">
        <v>6397</v>
      </c>
    </row>
    <row r="1217" spans="1:11" ht="45" x14ac:dyDescent="0.25">
      <c r="A1217" s="326">
        <v>2926</v>
      </c>
      <c r="B1217" s="326" t="s">
        <v>20850</v>
      </c>
      <c r="C1217" s="326" t="s">
        <v>9880</v>
      </c>
      <c r="D1217" s="326" t="s">
        <v>1083</v>
      </c>
      <c r="E1217" s="326" t="s">
        <v>9879</v>
      </c>
      <c r="F1217" s="326" t="s">
        <v>8660</v>
      </c>
      <c r="G1217" s="326" t="s">
        <v>7777</v>
      </c>
      <c r="H1217" s="326" t="s">
        <v>2237</v>
      </c>
      <c r="I1217" s="326" t="s">
        <v>9878</v>
      </c>
      <c r="J1217" s="326" t="s">
        <v>6347</v>
      </c>
      <c r="K1217" s="326" t="s">
        <v>6343</v>
      </c>
    </row>
    <row r="1218" spans="1:11" ht="30" x14ac:dyDescent="0.25">
      <c r="A1218" s="326">
        <v>6468</v>
      </c>
      <c r="B1218" s="326" t="s">
        <v>20849</v>
      </c>
      <c r="C1218" s="326" t="s">
        <v>20848</v>
      </c>
      <c r="D1218" s="326" t="s">
        <v>1083</v>
      </c>
      <c r="E1218" s="326" t="s">
        <v>20847</v>
      </c>
      <c r="F1218" s="326" t="s">
        <v>7102</v>
      </c>
      <c r="G1218" s="326" t="s">
        <v>6888</v>
      </c>
      <c r="H1218" s="326" t="s">
        <v>4168</v>
      </c>
      <c r="I1218" s="326" t="s">
        <v>20846</v>
      </c>
      <c r="J1218" s="326" t="s">
        <v>20845</v>
      </c>
      <c r="K1218" s="326" t="s">
        <v>6364</v>
      </c>
    </row>
    <row r="1219" spans="1:11" ht="60" x14ac:dyDescent="0.25">
      <c r="A1219" s="326">
        <v>3726</v>
      </c>
      <c r="B1219" s="326" t="s">
        <v>20844</v>
      </c>
      <c r="C1219" s="326" t="s">
        <v>11919</v>
      </c>
      <c r="D1219" s="326" t="s">
        <v>1083</v>
      </c>
      <c r="E1219" s="326" t="s">
        <v>20843</v>
      </c>
      <c r="F1219" s="326" t="s">
        <v>6347</v>
      </c>
      <c r="G1219" s="326" t="s">
        <v>7417</v>
      </c>
      <c r="H1219" s="326" t="s">
        <v>3875</v>
      </c>
      <c r="I1219" s="326" t="s">
        <v>20842</v>
      </c>
      <c r="J1219" s="326" t="s">
        <v>11916</v>
      </c>
      <c r="K1219" s="326" t="s">
        <v>6397</v>
      </c>
    </row>
    <row r="1220" spans="1:11" ht="45" x14ac:dyDescent="0.25">
      <c r="A1220" s="326">
        <v>1114</v>
      </c>
      <c r="B1220" s="326" t="s">
        <v>20841</v>
      </c>
      <c r="C1220" s="326" t="s">
        <v>20840</v>
      </c>
      <c r="D1220" s="326" t="s">
        <v>1083</v>
      </c>
      <c r="E1220" s="326" t="s">
        <v>15082</v>
      </c>
      <c r="F1220" s="326" t="s">
        <v>6347</v>
      </c>
      <c r="G1220" s="326" t="s">
        <v>7777</v>
      </c>
      <c r="H1220" s="326" t="s">
        <v>2237</v>
      </c>
      <c r="I1220" s="326" t="s">
        <v>20839</v>
      </c>
      <c r="J1220" s="326" t="s">
        <v>20838</v>
      </c>
      <c r="K1220" s="326" t="s">
        <v>6343</v>
      </c>
    </row>
    <row r="1221" spans="1:11" ht="30" x14ac:dyDescent="0.25">
      <c r="A1221" s="326">
        <v>1830</v>
      </c>
      <c r="B1221" s="326" t="s">
        <v>20837</v>
      </c>
      <c r="C1221" s="326" t="s">
        <v>20836</v>
      </c>
      <c r="D1221" s="326" t="s">
        <v>1083</v>
      </c>
      <c r="E1221" s="326" t="s">
        <v>20835</v>
      </c>
      <c r="F1221" s="326" t="s">
        <v>6406</v>
      </c>
      <c r="G1221" s="326" t="s">
        <v>6405</v>
      </c>
      <c r="H1221" s="326" t="s">
        <v>1241</v>
      </c>
      <c r="I1221" s="326" t="s">
        <v>20834</v>
      </c>
      <c r="J1221" s="326" t="s">
        <v>20090</v>
      </c>
      <c r="K1221" s="326" t="s">
        <v>6364</v>
      </c>
    </row>
    <row r="1222" spans="1:11" ht="30" x14ac:dyDescent="0.25">
      <c r="A1222" s="326">
        <v>2557</v>
      </c>
      <c r="B1222" s="326" t="s">
        <v>20833</v>
      </c>
      <c r="C1222" s="326" t="s">
        <v>7640</v>
      </c>
      <c r="D1222" s="326" t="s">
        <v>1083</v>
      </c>
      <c r="E1222" s="326" t="s">
        <v>20832</v>
      </c>
      <c r="F1222" s="326" t="s">
        <v>6347</v>
      </c>
      <c r="G1222" s="326" t="s">
        <v>8532</v>
      </c>
      <c r="H1222" s="326" t="s">
        <v>1241</v>
      </c>
      <c r="I1222" s="326" t="s">
        <v>7636</v>
      </c>
      <c r="J1222" s="326" t="s">
        <v>7635</v>
      </c>
      <c r="K1222" s="326" t="s">
        <v>6343</v>
      </c>
    </row>
    <row r="1223" spans="1:11" ht="45" x14ac:dyDescent="0.25">
      <c r="A1223" s="326">
        <v>1644</v>
      </c>
      <c r="B1223" s="326" t="s">
        <v>20831</v>
      </c>
      <c r="C1223" s="326" t="s">
        <v>9611</v>
      </c>
      <c r="D1223" s="326" t="s">
        <v>1083</v>
      </c>
      <c r="E1223" s="326" t="s">
        <v>11984</v>
      </c>
      <c r="F1223" s="326" t="s">
        <v>11983</v>
      </c>
      <c r="G1223" s="326" t="s">
        <v>6379</v>
      </c>
      <c r="H1223" s="326" t="s">
        <v>1241</v>
      </c>
      <c r="I1223" s="326" t="s">
        <v>20830</v>
      </c>
      <c r="J1223" s="326" t="s">
        <v>20829</v>
      </c>
      <c r="K1223" s="326" t="s">
        <v>6397</v>
      </c>
    </row>
    <row r="1224" spans="1:11" ht="60" x14ac:dyDescent="0.25">
      <c r="A1224" s="326">
        <v>6198</v>
      </c>
      <c r="B1224" s="326" t="s">
        <v>20828</v>
      </c>
      <c r="C1224" s="326" t="s">
        <v>20827</v>
      </c>
      <c r="D1224" s="326" t="s">
        <v>1083</v>
      </c>
      <c r="E1224" s="326" t="s">
        <v>20826</v>
      </c>
      <c r="F1224" s="326" t="s">
        <v>9145</v>
      </c>
      <c r="G1224" s="326" t="s">
        <v>6379</v>
      </c>
      <c r="H1224" s="326" t="s">
        <v>1241</v>
      </c>
      <c r="I1224" s="326" t="s">
        <v>6347</v>
      </c>
      <c r="J1224" s="326" t="s">
        <v>20825</v>
      </c>
      <c r="K1224" s="326" t="s">
        <v>6364</v>
      </c>
    </row>
    <row r="1225" spans="1:11" ht="75" x14ac:dyDescent="0.25">
      <c r="A1225" s="326">
        <v>20</v>
      </c>
      <c r="B1225" s="326" t="s">
        <v>20824</v>
      </c>
      <c r="C1225" s="326" t="s">
        <v>20823</v>
      </c>
      <c r="D1225" s="326" t="s">
        <v>1083</v>
      </c>
      <c r="E1225" s="326" t="s">
        <v>20822</v>
      </c>
      <c r="F1225" s="326" t="s">
        <v>20821</v>
      </c>
      <c r="G1225" s="326" t="s">
        <v>6464</v>
      </c>
      <c r="H1225" s="326" t="s">
        <v>1241</v>
      </c>
      <c r="I1225" s="326" t="s">
        <v>20820</v>
      </c>
      <c r="J1225" s="326" t="s">
        <v>20819</v>
      </c>
      <c r="K1225" s="326" t="s">
        <v>6343</v>
      </c>
    </row>
    <row r="1226" spans="1:11" ht="30" x14ac:dyDescent="0.25">
      <c r="A1226" s="326">
        <v>5113</v>
      </c>
      <c r="B1226" s="326" t="s">
        <v>20818</v>
      </c>
      <c r="C1226" s="326" t="s">
        <v>20817</v>
      </c>
      <c r="D1226" s="326" t="s">
        <v>1083</v>
      </c>
      <c r="E1226" s="326" t="s">
        <v>10117</v>
      </c>
      <c r="F1226" s="326" t="s">
        <v>20816</v>
      </c>
      <c r="G1226" s="326" t="s">
        <v>6976</v>
      </c>
      <c r="H1226" s="326" t="s">
        <v>4168</v>
      </c>
      <c r="I1226" s="326" t="s">
        <v>6347</v>
      </c>
      <c r="J1226" s="326" t="s">
        <v>20815</v>
      </c>
      <c r="K1226" s="326" t="s">
        <v>6397</v>
      </c>
    </row>
    <row r="1227" spans="1:11" ht="45" x14ac:dyDescent="0.25">
      <c r="A1227" s="326">
        <v>5712</v>
      </c>
      <c r="B1227" s="326" t="s">
        <v>20814</v>
      </c>
      <c r="C1227" s="326" t="s">
        <v>20813</v>
      </c>
      <c r="D1227" s="326" t="s">
        <v>1083</v>
      </c>
      <c r="E1227" s="326" t="s">
        <v>20812</v>
      </c>
      <c r="F1227" s="326" t="s">
        <v>20811</v>
      </c>
      <c r="G1227" s="326" t="s">
        <v>6476</v>
      </c>
      <c r="H1227" s="326" t="s">
        <v>1241</v>
      </c>
      <c r="I1227" s="326" t="s">
        <v>6347</v>
      </c>
      <c r="J1227" s="326" t="s">
        <v>20810</v>
      </c>
      <c r="K1227" s="326" t="s">
        <v>6364</v>
      </c>
    </row>
    <row r="1228" spans="1:11" ht="45" x14ac:dyDescent="0.25">
      <c r="A1228" s="326">
        <v>4920</v>
      </c>
      <c r="B1228" s="326" t="s">
        <v>20809</v>
      </c>
      <c r="C1228" s="326" t="s">
        <v>20808</v>
      </c>
      <c r="D1228" s="326" t="s">
        <v>1083</v>
      </c>
      <c r="E1228" s="326" t="s">
        <v>20807</v>
      </c>
      <c r="F1228" s="326" t="s">
        <v>6347</v>
      </c>
      <c r="G1228" s="326" t="s">
        <v>8190</v>
      </c>
      <c r="H1228" s="326" t="s">
        <v>1241</v>
      </c>
      <c r="I1228" s="326" t="s">
        <v>20806</v>
      </c>
      <c r="J1228" s="326" t="s">
        <v>6347</v>
      </c>
      <c r="K1228" s="326" t="s">
        <v>6364</v>
      </c>
    </row>
    <row r="1229" spans="1:11" ht="45" x14ac:dyDescent="0.25">
      <c r="A1229" s="326">
        <v>5615</v>
      </c>
      <c r="B1229" s="326" t="s">
        <v>20805</v>
      </c>
      <c r="C1229" s="326" t="s">
        <v>20804</v>
      </c>
      <c r="D1229" s="326" t="s">
        <v>1083</v>
      </c>
      <c r="E1229" s="326" t="s">
        <v>20803</v>
      </c>
      <c r="F1229" s="326" t="s">
        <v>20802</v>
      </c>
      <c r="G1229" s="326" t="s">
        <v>6888</v>
      </c>
      <c r="H1229" s="326" t="s">
        <v>4168</v>
      </c>
      <c r="I1229" s="326" t="s">
        <v>6347</v>
      </c>
      <c r="J1229" s="326" t="s">
        <v>6347</v>
      </c>
      <c r="K1229" s="326" t="s">
        <v>6364</v>
      </c>
    </row>
    <row r="1230" spans="1:11" ht="45" x14ac:dyDescent="0.25">
      <c r="A1230" s="326">
        <v>5575</v>
      </c>
      <c r="B1230" s="326" t="s">
        <v>20801</v>
      </c>
      <c r="C1230" s="326" t="s">
        <v>20800</v>
      </c>
      <c r="D1230" s="326" t="s">
        <v>1083</v>
      </c>
      <c r="E1230" s="326" t="s">
        <v>20799</v>
      </c>
      <c r="F1230" s="326" t="s">
        <v>20798</v>
      </c>
      <c r="G1230" s="326" t="s">
        <v>11749</v>
      </c>
      <c r="H1230" s="326" t="s">
        <v>1241</v>
      </c>
      <c r="I1230" s="326" t="s">
        <v>20797</v>
      </c>
      <c r="J1230" s="326" t="s">
        <v>20796</v>
      </c>
      <c r="K1230" s="326" t="s">
        <v>6364</v>
      </c>
    </row>
    <row r="1231" spans="1:11" ht="30" x14ac:dyDescent="0.25">
      <c r="A1231" s="326">
        <v>5831</v>
      </c>
      <c r="B1231" s="326" t="s">
        <v>20795</v>
      </c>
      <c r="C1231" s="326" t="s">
        <v>20794</v>
      </c>
      <c r="D1231" s="326" t="s">
        <v>1083</v>
      </c>
      <c r="E1231" s="326" t="s">
        <v>20793</v>
      </c>
      <c r="F1231" s="326" t="s">
        <v>20792</v>
      </c>
      <c r="G1231" s="326" t="s">
        <v>6888</v>
      </c>
      <c r="H1231" s="326" t="s">
        <v>4168</v>
      </c>
      <c r="I1231" s="326" t="s">
        <v>20791</v>
      </c>
      <c r="J1231" s="326" t="s">
        <v>6347</v>
      </c>
      <c r="K1231" s="326" t="s">
        <v>6364</v>
      </c>
    </row>
    <row r="1232" spans="1:11" ht="45" x14ac:dyDescent="0.25">
      <c r="A1232" s="326">
        <v>5914</v>
      </c>
      <c r="B1232" s="326" t="s">
        <v>20790</v>
      </c>
      <c r="C1232" s="326" t="s">
        <v>20789</v>
      </c>
      <c r="D1232" s="326" t="s">
        <v>1083</v>
      </c>
      <c r="E1232" s="326" t="s">
        <v>20788</v>
      </c>
      <c r="F1232" s="326" t="s">
        <v>13219</v>
      </c>
      <c r="G1232" s="326" t="s">
        <v>6439</v>
      </c>
      <c r="H1232" s="326" t="s">
        <v>3875</v>
      </c>
      <c r="I1232" s="326" t="s">
        <v>6347</v>
      </c>
      <c r="J1232" s="326" t="s">
        <v>15242</v>
      </c>
      <c r="K1232" s="326" t="s">
        <v>6364</v>
      </c>
    </row>
    <row r="1233" spans="1:11" ht="30" x14ac:dyDescent="0.25">
      <c r="A1233" s="326">
        <v>6502</v>
      </c>
      <c r="B1233" s="326" t="s">
        <v>20787</v>
      </c>
      <c r="C1233" s="326" t="s">
        <v>8009</v>
      </c>
      <c r="D1233" s="326" t="s">
        <v>1186</v>
      </c>
      <c r="E1233" s="326" t="s">
        <v>20786</v>
      </c>
      <c r="F1233" s="326" t="s">
        <v>20785</v>
      </c>
      <c r="G1233" s="326" t="s">
        <v>6457</v>
      </c>
      <c r="H1233" s="326" t="s">
        <v>1241</v>
      </c>
      <c r="I1233" s="326" t="s">
        <v>20784</v>
      </c>
      <c r="J1233" s="326" t="s">
        <v>20783</v>
      </c>
      <c r="K1233" s="326" t="s">
        <v>6356</v>
      </c>
    </row>
    <row r="1234" spans="1:11" ht="30" x14ac:dyDescent="0.25">
      <c r="A1234" s="326">
        <v>1007</v>
      </c>
      <c r="B1234" s="326" t="s">
        <v>20782</v>
      </c>
      <c r="C1234" s="326" t="s">
        <v>19190</v>
      </c>
      <c r="D1234" s="326" t="s">
        <v>1083</v>
      </c>
      <c r="E1234" s="326" t="s">
        <v>20781</v>
      </c>
      <c r="F1234" s="326" t="s">
        <v>20780</v>
      </c>
      <c r="G1234" s="326" t="s">
        <v>6360</v>
      </c>
      <c r="H1234" s="326" t="s">
        <v>1241</v>
      </c>
      <c r="I1234" s="326" t="s">
        <v>20779</v>
      </c>
      <c r="J1234" s="326" t="s">
        <v>20778</v>
      </c>
      <c r="K1234" s="326" t="s">
        <v>6343</v>
      </c>
    </row>
    <row r="1235" spans="1:11" ht="30" x14ac:dyDescent="0.25">
      <c r="A1235" s="326">
        <v>3568</v>
      </c>
      <c r="B1235" s="326" t="s">
        <v>20777</v>
      </c>
      <c r="C1235" s="326" t="s">
        <v>19245</v>
      </c>
      <c r="D1235" s="326" t="s">
        <v>1083</v>
      </c>
      <c r="E1235" s="326" t="s">
        <v>20776</v>
      </c>
      <c r="F1235" s="326" t="s">
        <v>20775</v>
      </c>
      <c r="G1235" s="326" t="s">
        <v>20774</v>
      </c>
      <c r="H1235" s="326" t="s">
        <v>1241</v>
      </c>
      <c r="I1235" s="326" t="s">
        <v>20773</v>
      </c>
      <c r="J1235" s="326" t="s">
        <v>20772</v>
      </c>
      <c r="K1235" s="326" t="s">
        <v>6397</v>
      </c>
    </row>
    <row r="1236" spans="1:11" ht="30" x14ac:dyDescent="0.25">
      <c r="A1236" s="326">
        <v>4471</v>
      </c>
      <c r="B1236" s="326" t="s">
        <v>20771</v>
      </c>
      <c r="C1236" s="326" t="s">
        <v>20770</v>
      </c>
      <c r="D1236" s="326" t="s">
        <v>1325</v>
      </c>
      <c r="E1236" s="326" t="s">
        <v>20769</v>
      </c>
      <c r="F1236" s="326" t="s">
        <v>20768</v>
      </c>
      <c r="G1236" s="326" t="s">
        <v>12457</v>
      </c>
      <c r="H1236" s="326" t="s">
        <v>1241</v>
      </c>
      <c r="I1236" s="326" t="s">
        <v>20767</v>
      </c>
      <c r="J1236" s="326" t="s">
        <v>20766</v>
      </c>
      <c r="K1236" s="326" t="s">
        <v>6343</v>
      </c>
    </row>
    <row r="1237" spans="1:11" ht="30" x14ac:dyDescent="0.25">
      <c r="A1237" s="326">
        <v>5477</v>
      </c>
      <c r="B1237" s="326" t="s">
        <v>20765</v>
      </c>
      <c r="C1237" s="326" t="s">
        <v>20764</v>
      </c>
      <c r="D1237" s="326" t="s">
        <v>1083</v>
      </c>
      <c r="E1237" s="326" t="s">
        <v>20763</v>
      </c>
      <c r="F1237" s="326" t="s">
        <v>6347</v>
      </c>
      <c r="G1237" s="326" t="s">
        <v>7065</v>
      </c>
      <c r="H1237" s="326" t="s">
        <v>1241</v>
      </c>
      <c r="I1237" s="326" t="s">
        <v>20762</v>
      </c>
      <c r="J1237" s="326" t="s">
        <v>20761</v>
      </c>
      <c r="K1237" s="326" t="s">
        <v>6364</v>
      </c>
    </row>
    <row r="1238" spans="1:11" ht="45" x14ac:dyDescent="0.25">
      <c r="A1238" s="326">
        <v>5865</v>
      </c>
      <c r="B1238" s="326" t="s">
        <v>20760</v>
      </c>
      <c r="C1238" s="326" t="s">
        <v>20759</v>
      </c>
      <c r="D1238" s="326" t="s">
        <v>1083</v>
      </c>
      <c r="E1238" s="326" t="s">
        <v>20758</v>
      </c>
      <c r="F1238" s="326" t="s">
        <v>20757</v>
      </c>
      <c r="G1238" s="326" t="s">
        <v>2092</v>
      </c>
      <c r="H1238" s="326" t="s">
        <v>1241</v>
      </c>
      <c r="I1238" s="326" t="s">
        <v>20756</v>
      </c>
      <c r="J1238" s="326" t="s">
        <v>20755</v>
      </c>
      <c r="K1238" s="326" t="s">
        <v>6356</v>
      </c>
    </row>
    <row r="1239" spans="1:11" ht="60" x14ac:dyDescent="0.25">
      <c r="A1239" s="326">
        <v>4958</v>
      </c>
      <c r="B1239" s="326" t="s">
        <v>20754</v>
      </c>
      <c r="C1239" s="326" t="s">
        <v>20753</v>
      </c>
      <c r="D1239" s="326" t="s">
        <v>1083</v>
      </c>
      <c r="E1239" s="326" t="s">
        <v>20752</v>
      </c>
      <c r="F1239" s="326" t="s">
        <v>6399</v>
      </c>
      <c r="G1239" s="326" t="s">
        <v>6888</v>
      </c>
      <c r="H1239" s="326" t="s">
        <v>4168</v>
      </c>
      <c r="I1239" s="326" t="s">
        <v>20751</v>
      </c>
      <c r="J1239" s="326" t="s">
        <v>20750</v>
      </c>
      <c r="K1239" s="326" t="s">
        <v>6397</v>
      </c>
    </row>
    <row r="1240" spans="1:11" ht="45" x14ac:dyDescent="0.25">
      <c r="A1240" s="326">
        <v>6237</v>
      </c>
      <c r="B1240" s="326" t="s">
        <v>20749</v>
      </c>
      <c r="C1240" s="326" t="s">
        <v>20748</v>
      </c>
      <c r="D1240" s="326" t="s">
        <v>1083</v>
      </c>
      <c r="E1240" s="326" t="s">
        <v>20747</v>
      </c>
      <c r="F1240" s="326" t="s">
        <v>20746</v>
      </c>
      <c r="G1240" s="326" t="s">
        <v>6476</v>
      </c>
      <c r="H1240" s="326" t="s">
        <v>1241</v>
      </c>
      <c r="I1240" s="326" t="s">
        <v>20745</v>
      </c>
      <c r="J1240" s="326" t="s">
        <v>20744</v>
      </c>
      <c r="K1240" s="326" t="s">
        <v>6343</v>
      </c>
    </row>
    <row r="1241" spans="1:11" ht="45" x14ac:dyDescent="0.25">
      <c r="A1241" s="326">
        <v>4161</v>
      </c>
      <c r="B1241" s="326" t="s">
        <v>20743</v>
      </c>
      <c r="C1241" s="326" t="s">
        <v>8868</v>
      </c>
      <c r="D1241" s="326" t="s">
        <v>1083</v>
      </c>
      <c r="E1241" s="326" t="s">
        <v>8867</v>
      </c>
      <c r="F1241" s="326" t="s">
        <v>8866</v>
      </c>
      <c r="G1241" s="326" t="s">
        <v>8865</v>
      </c>
      <c r="H1241" s="326" t="s">
        <v>1241</v>
      </c>
      <c r="I1241" s="326" t="s">
        <v>8864</v>
      </c>
      <c r="J1241" s="326" t="s">
        <v>12451</v>
      </c>
      <c r="K1241" s="326" t="s">
        <v>6343</v>
      </c>
    </row>
    <row r="1242" spans="1:11" ht="45" x14ac:dyDescent="0.25">
      <c r="A1242" s="326">
        <v>4026</v>
      </c>
      <c r="B1242" s="326" t="s">
        <v>20742</v>
      </c>
      <c r="C1242" s="326" t="s">
        <v>8868</v>
      </c>
      <c r="D1242" s="326" t="s">
        <v>1083</v>
      </c>
      <c r="E1242" s="326" t="s">
        <v>8867</v>
      </c>
      <c r="F1242" s="326" t="s">
        <v>8866</v>
      </c>
      <c r="G1242" s="326" t="s">
        <v>8865</v>
      </c>
      <c r="H1242" s="326" t="s">
        <v>1241</v>
      </c>
      <c r="I1242" s="326" t="s">
        <v>20741</v>
      </c>
      <c r="J1242" s="326" t="s">
        <v>12451</v>
      </c>
      <c r="K1242" s="326" t="s">
        <v>6343</v>
      </c>
    </row>
    <row r="1243" spans="1:11" ht="45" x14ac:dyDescent="0.25">
      <c r="A1243" s="326">
        <v>430</v>
      </c>
      <c r="B1243" s="326" t="s">
        <v>20740</v>
      </c>
      <c r="C1243" s="326" t="s">
        <v>8868</v>
      </c>
      <c r="D1243" s="326" t="s">
        <v>1083</v>
      </c>
      <c r="E1243" s="326" t="s">
        <v>8867</v>
      </c>
      <c r="F1243" s="326" t="s">
        <v>8866</v>
      </c>
      <c r="G1243" s="326" t="s">
        <v>8865</v>
      </c>
      <c r="H1243" s="326" t="s">
        <v>1241</v>
      </c>
      <c r="I1243" s="326" t="s">
        <v>8864</v>
      </c>
      <c r="J1243" s="326" t="s">
        <v>12451</v>
      </c>
      <c r="K1243" s="326" t="s">
        <v>6343</v>
      </c>
    </row>
    <row r="1244" spans="1:11" ht="30" x14ac:dyDescent="0.25">
      <c r="A1244" s="326">
        <v>4904</v>
      </c>
      <c r="B1244" s="326" t="s">
        <v>20739</v>
      </c>
      <c r="C1244" s="326" t="s">
        <v>20738</v>
      </c>
      <c r="D1244" s="326" t="s">
        <v>1083</v>
      </c>
      <c r="E1244" s="326" t="s">
        <v>20737</v>
      </c>
      <c r="F1244" s="326" t="s">
        <v>14812</v>
      </c>
      <c r="G1244" s="326" t="s">
        <v>6493</v>
      </c>
      <c r="H1244" s="326" t="s">
        <v>1241</v>
      </c>
      <c r="I1244" s="326" t="s">
        <v>20736</v>
      </c>
      <c r="J1244" s="326" t="s">
        <v>20735</v>
      </c>
      <c r="K1244" s="326" t="s">
        <v>6364</v>
      </c>
    </row>
    <row r="1245" spans="1:11" ht="45" x14ac:dyDescent="0.25">
      <c r="A1245" s="326">
        <v>3721</v>
      </c>
      <c r="B1245" s="326" t="s">
        <v>20734</v>
      </c>
      <c r="C1245" s="326" t="s">
        <v>20730</v>
      </c>
      <c r="D1245" s="326" t="s">
        <v>1083</v>
      </c>
      <c r="E1245" s="326" t="s">
        <v>20729</v>
      </c>
      <c r="F1245" s="326" t="s">
        <v>19201</v>
      </c>
      <c r="G1245" s="326" t="s">
        <v>6379</v>
      </c>
      <c r="H1245" s="326" t="s">
        <v>1241</v>
      </c>
      <c r="I1245" s="326" t="s">
        <v>20728</v>
      </c>
      <c r="J1245" s="326" t="s">
        <v>20732</v>
      </c>
      <c r="K1245" s="326" t="s">
        <v>6343</v>
      </c>
    </row>
    <row r="1246" spans="1:11" ht="45" x14ac:dyDescent="0.25">
      <c r="A1246" s="326">
        <v>882</v>
      </c>
      <c r="B1246" s="326" t="s">
        <v>20733</v>
      </c>
      <c r="C1246" s="326" t="s">
        <v>20730</v>
      </c>
      <c r="D1246" s="326" t="s">
        <v>1083</v>
      </c>
      <c r="E1246" s="326" t="s">
        <v>20729</v>
      </c>
      <c r="F1246" s="326" t="s">
        <v>19201</v>
      </c>
      <c r="G1246" s="326" t="s">
        <v>6379</v>
      </c>
      <c r="H1246" s="326" t="s">
        <v>1241</v>
      </c>
      <c r="I1246" s="326" t="s">
        <v>20728</v>
      </c>
      <c r="J1246" s="326" t="s">
        <v>20732</v>
      </c>
      <c r="K1246" s="326" t="s">
        <v>6343</v>
      </c>
    </row>
    <row r="1247" spans="1:11" ht="45" x14ac:dyDescent="0.25">
      <c r="A1247" s="326">
        <v>4239</v>
      </c>
      <c r="B1247" s="326" t="s">
        <v>20731</v>
      </c>
      <c r="C1247" s="326" t="s">
        <v>20730</v>
      </c>
      <c r="D1247" s="326" t="s">
        <v>1083</v>
      </c>
      <c r="E1247" s="326" t="s">
        <v>20729</v>
      </c>
      <c r="F1247" s="326" t="s">
        <v>19201</v>
      </c>
      <c r="G1247" s="326" t="s">
        <v>6379</v>
      </c>
      <c r="H1247" s="326" t="s">
        <v>1241</v>
      </c>
      <c r="I1247" s="326" t="s">
        <v>20728</v>
      </c>
      <c r="J1247" s="326" t="s">
        <v>6347</v>
      </c>
      <c r="K1247" s="326" t="s">
        <v>6343</v>
      </c>
    </row>
    <row r="1248" spans="1:11" ht="45" x14ac:dyDescent="0.25">
      <c r="A1248" s="326">
        <v>4770</v>
      </c>
      <c r="B1248" s="326" t="s">
        <v>20727</v>
      </c>
      <c r="C1248" s="326" t="s">
        <v>20725</v>
      </c>
      <c r="D1248" s="326" t="s">
        <v>1083</v>
      </c>
      <c r="E1248" s="326" t="s">
        <v>20724</v>
      </c>
      <c r="F1248" s="326" t="s">
        <v>16150</v>
      </c>
      <c r="G1248" s="326" t="s">
        <v>6379</v>
      </c>
      <c r="H1248" s="326" t="s">
        <v>1241</v>
      </c>
      <c r="I1248" s="326" t="s">
        <v>20723</v>
      </c>
      <c r="J1248" s="326" t="s">
        <v>6347</v>
      </c>
      <c r="K1248" s="326" t="s">
        <v>6343</v>
      </c>
    </row>
    <row r="1249" spans="1:11" ht="45" x14ac:dyDescent="0.25">
      <c r="A1249" s="326">
        <v>4676</v>
      </c>
      <c r="B1249" s="326" t="s">
        <v>20726</v>
      </c>
      <c r="C1249" s="326" t="s">
        <v>20725</v>
      </c>
      <c r="D1249" s="326" t="s">
        <v>1083</v>
      </c>
      <c r="E1249" s="326" t="s">
        <v>20724</v>
      </c>
      <c r="F1249" s="326" t="s">
        <v>16150</v>
      </c>
      <c r="G1249" s="326" t="s">
        <v>6379</v>
      </c>
      <c r="H1249" s="326" t="s">
        <v>1241</v>
      </c>
      <c r="I1249" s="326" t="s">
        <v>20723</v>
      </c>
      <c r="J1249" s="326" t="s">
        <v>13507</v>
      </c>
      <c r="K1249" s="326" t="s">
        <v>6343</v>
      </c>
    </row>
    <row r="1250" spans="1:11" ht="45" x14ac:dyDescent="0.25">
      <c r="A1250" s="326">
        <v>875</v>
      </c>
      <c r="B1250" s="326" t="s">
        <v>20722</v>
      </c>
      <c r="C1250" s="326" t="s">
        <v>8868</v>
      </c>
      <c r="D1250" s="326" t="s">
        <v>1083</v>
      </c>
      <c r="E1250" s="326" t="s">
        <v>8867</v>
      </c>
      <c r="F1250" s="326" t="s">
        <v>8866</v>
      </c>
      <c r="G1250" s="326" t="s">
        <v>8865</v>
      </c>
      <c r="H1250" s="326" t="s">
        <v>1241</v>
      </c>
      <c r="I1250" s="326" t="s">
        <v>8864</v>
      </c>
      <c r="J1250" s="326" t="s">
        <v>12451</v>
      </c>
      <c r="K1250" s="326" t="s">
        <v>6343</v>
      </c>
    </row>
    <row r="1251" spans="1:11" ht="45" x14ac:dyDescent="0.25">
      <c r="A1251" s="326">
        <v>345</v>
      </c>
      <c r="B1251" s="326" t="s">
        <v>20721</v>
      </c>
      <c r="C1251" s="326" t="s">
        <v>20720</v>
      </c>
      <c r="D1251" s="326" t="s">
        <v>1325</v>
      </c>
      <c r="E1251" s="326" t="s">
        <v>20719</v>
      </c>
      <c r="F1251" s="326" t="s">
        <v>10583</v>
      </c>
      <c r="G1251" s="326" t="s">
        <v>7315</v>
      </c>
      <c r="H1251" s="326" t="s">
        <v>2237</v>
      </c>
      <c r="I1251" s="326" t="s">
        <v>20718</v>
      </c>
      <c r="J1251" s="326" t="s">
        <v>6347</v>
      </c>
      <c r="K1251" s="326" t="s">
        <v>6343</v>
      </c>
    </row>
    <row r="1252" spans="1:11" ht="45" x14ac:dyDescent="0.25">
      <c r="A1252" s="326">
        <v>3797</v>
      </c>
      <c r="B1252" s="326" t="s">
        <v>20717</v>
      </c>
      <c r="C1252" s="326" t="s">
        <v>15417</v>
      </c>
      <c r="D1252" s="326" t="s">
        <v>1325</v>
      </c>
      <c r="E1252" s="326" t="s">
        <v>20716</v>
      </c>
      <c r="F1252" s="326" t="s">
        <v>7926</v>
      </c>
      <c r="G1252" s="326" t="s">
        <v>6360</v>
      </c>
      <c r="H1252" s="326" t="s">
        <v>1241</v>
      </c>
      <c r="I1252" s="326" t="s">
        <v>20715</v>
      </c>
      <c r="J1252" s="326" t="s">
        <v>15414</v>
      </c>
      <c r="K1252" s="326" t="s">
        <v>6364</v>
      </c>
    </row>
    <row r="1253" spans="1:11" ht="30" x14ac:dyDescent="0.25">
      <c r="A1253" s="326">
        <v>4207</v>
      </c>
      <c r="B1253" s="326" t="s">
        <v>20714</v>
      </c>
      <c r="C1253" s="326" t="s">
        <v>15417</v>
      </c>
      <c r="D1253" s="326" t="s">
        <v>1325</v>
      </c>
      <c r="E1253" s="326" t="s">
        <v>20713</v>
      </c>
      <c r="F1253" s="326" t="s">
        <v>20712</v>
      </c>
      <c r="G1253" s="326" t="s">
        <v>6367</v>
      </c>
      <c r="H1253" s="326" t="s">
        <v>4168</v>
      </c>
      <c r="I1253" s="326" t="s">
        <v>20711</v>
      </c>
      <c r="J1253" s="326" t="s">
        <v>20710</v>
      </c>
      <c r="K1253" s="326" t="s">
        <v>6364</v>
      </c>
    </row>
    <row r="1254" spans="1:11" ht="30" x14ac:dyDescent="0.25">
      <c r="A1254" s="326">
        <v>5587</v>
      </c>
      <c r="B1254" s="326" t="s">
        <v>20709</v>
      </c>
      <c r="C1254" s="326" t="s">
        <v>19890</v>
      </c>
      <c r="D1254" s="326" t="s">
        <v>1083</v>
      </c>
      <c r="E1254" s="326" t="s">
        <v>19889</v>
      </c>
      <c r="F1254" s="326" t="s">
        <v>6347</v>
      </c>
      <c r="G1254" s="326" t="s">
        <v>6439</v>
      </c>
      <c r="H1254" s="326" t="s">
        <v>3875</v>
      </c>
      <c r="I1254" s="326" t="s">
        <v>6347</v>
      </c>
      <c r="J1254" s="326" t="s">
        <v>19892</v>
      </c>
      <c r="K1254" s="326" t="s">
        <v>6364</v>
      </c>
    </row>
    <row r="1255" spans="1:11" ht="60" x14ac:dyDescent="0.25">
      <c r="A1255" s="326">
        <v>2379</v>
      </c>
      <c r="B1255" s="326" t="s">
        <v>20708</v>
      </c>
      <c r="C1255" s="326" t="s">
        <v>20707</v>
      </c>
      <c r="D1255" s="326" t="s">
        <v>1083</v>
      </c>
      <c r="E1255" s="326" t="s">
        <v>20706</v>
      </c>
      <c r="F1255" s="326" t="s">
        <v>20705</v>
      </c>
      <c r="G1255" s="326" t="s">
        <v>6426</v>
      </c>
      <c r="H1255" s="326" t="s">
        <v>1241</v>
      </c>
      <c r="I1255" s="326" t="s">
        <v>6347</v>
      </c>
      <c r="J1255" s="326" t="s">
        <v>20704</v>
      </c>
      <c r="K1255" s="326" t="s">
        <v>6343</v>
      </c>
    </row>
    <row r="1256" spans="1:11" ht="45" x14ac:dyDescent="0.25">
      <c r="A1256" s="326">
        <v>105</v>
      </c>
      <c r="B1256" s="326" t="s">
        <v>20703</v>
      </c>
      <c r="C1256" s="326" t="s">
        <v>7566</v>
      </c>
      <c r="D1256" s="326" t="s">
        <v>1083</v>
      </c>
      <c r="E1256" s="326" t="s">
        <v>10675</v>
      </c>
      <c r="F1256" s="326" t="s">
        <v>6925</v>
      </c>
      <c r="G1256" s="326" t="s">
        <v>2092</v>
      </c>
      <c r="H1256" s="326" t="s">
        <v>1241</v>
      </c>
      <c r="I1256" s="326" t="s">
        <v>14577</v>
      </c>
      <c r="J1256" s="326" t="s">
        <v>6347</v>
      </c>
      <c r="K1256" s="326" t="s">
        <v>6343</v>
      </c>
    </row>
    <row r="1257" spans="1:11" ht="30" x14ac:dyDescent="0.25">
      <c r="A1257" s="326">
        <v>3870</v>
      </c>
      <c r="B1257" s="326" t="s">
        <v>20702</v>
      </c>
      <c r="C1257" s="326" t="s">
        <v>20701</v>
      </c>
      <c r="D1257" s="326" t="s">
        <v>1083</v>
      </c>
      <c r="E1257" s="326" t="s">
        <v>20700</v>
      </c>
      <c r="F1257" s="326" t="s">
        <v>6337</v>
      </c>
      <c r="G1257" s="326" t="s">
        <v>6379</v>
      </c>
      <c r="H1257" s="326" t="s">
        <v>1241</v>
      </c>
      <c r="I1257" s="326" t="s">
        <v>20699</v>
      </c>
      <c r="J1257" s="326" t="s">
        <v>20698</v>
      </c>
      <c r="K1257" s="326" t="s">
        <v>6397</v>
      </c>
    </row>
    <row r="1258" spans="1:11" ht="45" x14ac:dyDescent="0.25">
      <c r="A1258" s="326">
        <v>2901</v>
      </c>
      <c r="B1258" s="326" t="s">
        <v>20697</v>
      </c>
      <c r="C1258" s="326" t="s">
        <v>20696</v>
      </c>
      <c r="D1258" s="326" t="s">
        <v>1083</v>
      </c>
      <c r="E1258" s="326" t="s">
        <v>20695</v>
      </c>
      <c r="F1258" s="326" t="s">
        <v>6347</v>
      </c>
      <c r="G1258" s="326" t="s">
        <v>6426</v>
      </c>
      <c r="H1258" s="326" t="s">
        <v>1241</v>
      </c>
      <c r="I1258" s="326" t="s">
        <v>20694</v>
      </c>
      <c r="J1258" s="326" t="s">
        <v>6347</v>
      </c>
      <c r="K1258" s="326" t="s">
        <v>6343</v>
      </c>
    </row>
    <row r="1259" spans="1:11" ht="30" x14ac:dyDescent="0.25">
      <c r="A1259" s="326">
        <v>6209</v>
      </c>
      <c r="B1259" s="326" t="s">
        <v>20693</v>
      </c>
      <c r="C1259" s="326" t="s">
        <v>20692</v>
      </c>
      <c r="D1259" s="326" t="s">
        <v>1083</v>
      </c>
      <c r="E1259" s="326" t="s">
        <v>10565</v>
      </c>
      <c r="F1259" s="326" t="s">
        <v>10564</v>
      </c>
      <c r="G1259" s="326" t="s">
        <v>6419</v>
      </c>
      <c r="H1259" s="326" t="s">
        <v>1241</v>
      </c>
      <c r="I1259" s="326" t="s">
        <v>10563</v>
      </c>
      <c r="J1259" s="326" t="s">
        <v>20691</v>
      </c>
      <c r="K1259" s="326" t="s">
        <v>6343</v>
      </c>
    </row>
    <row r="1260" spans="1:11" ht="60" x14ac:dyDescent="0.25">
      <c r="A1260" s="326">
        <v>4627</v>
      </c>
      <c r="B1260" s="326" t="s">
        <v>20690</v>
      </c>
      <c r="C1260" s="326" t="s">
        <v>20689</v>
      </c>
      <c r="D1260" s="326" t="s">
        <v>1083</v>
      </c>
      <c r="E1260" s="326" t="s">
        <v>20688</v>
      </c>
      <c r="F1260" s="326" t="s">
        <v>20687</v>
      </c>
      <c r="G1260" s="326" t="s">
        <v>8575</v>
      </c>
      <c r="H1260" s="326" t="s">
        <v>1241</v>
      </c>
      <c r="I1260" s="326" t="s">
        <v>20686</v>
      </c>
      <c r="J1260" s="326" t="s">
        <v>6347</v>
      </c>
      <c r="K1260" s="326" t="s">
        <v>6397</v>
      </c>
    </row>
    <row r="1261" spans="1:11" ht="60" x14ac:dyDescent="0.25">
      <c r="A1261" s="326">
        <v>4286</v>
      </c>
      <c r="B1261" s="326" t="s">
        <v>20685</v>
      </c>
      <c r="C1261" s="326" t="s">
        <v>20684</v>
      </c>
      <c r="D1261" s="326" t="s">
        <v>1083</v>
      </c>
      <c r="E1261" s="326" t="s">
        <v>20683</v>
      </c>
      <c r="F1261" s="326" t="s">
        <v>20682</v>
      </c>
      <c r="G1261" s="326" t="s">
        <v>6399</v>
      </c>
      <c r="H1261" s="326" t="s">
        <v>4168</v>
      </c>
      <c r="I1261" s="326" t="s">
        <v>20681</v>
      </c>
      <c r="J1261" s="326" t="s">
        <v>20680</v>
      </c>
      <c r="K1261" s="326" t="s">
        <v>6343</v>
      </c>
    </row>
    <row r="1262" spans="1:11" ht="45" x14ac:dyDescent="0.25">
      <c r="A1262" s="326">
        <v>672</v>
      </c>
      <c r="B1262" s="326" t="s">
        <v>20679</v>
      </c>
      <c r="C1262" s="326" t="s">
        <v>11954</v>
      </c>
      <c r="D1262" s="326" t="s">
        <v>1083</v>
      </c>
      <c r="E1262" s="326" t="s">
        <v>11953</v>
      </c>
      <c r="F1262" s="326" t="s">
        <v>6347</v>
      </c>
      <c r="G1262" s="326" t="s">
        <v>6353</v>
      </c>
      <c r="H1262" s="326" t="s">
        <v>1241</v>
      </c>
      <c r="I1262" s="326" t="s">
        <v>11952</v>
      </c>
      <c r="J1262" s="326" t="s">
        <v>20678</v>
      </c>
      <c r="K1262" s="326" t="s">
        <v>6343</v>
      </c>
    </row>
    <row r="1263" spans="1:11" ht="90" x14ac:dyDescent="0.25">
      <c r="A1263" s="326">
        <v>5690</v>
      </c>
      <c r="B1263" s="326" t="s">
        <v>20677</v>
      </c>
      <c r="C1263" s="326" t="s">
        <v>20676</v>
      </c>
      <c r="D1263" s="326" t="s">
        <v>1083</v>
      </c>
      <c r="E1263" s="326" t="s">
        <v>20675</v>
      </c>
      <c r="F1263" s="326" t="s">
        <v>20674</v>
      </c>
      <c r="G1263" s="326" t="s">
        <v>20673</v>
      </c>
      <c r="H1263" s="326" t="s">
        <v>1241</v>
      </c>
      <c r="I1263" s="326" t="s">
        <v>20672</v>
      </c>
      <c r="J1263" s="326" t="s">
        <v>20671</v>
      </c>
      <c r="K1263" s="326" t="s">
        <v>6364</v>
      </c>
    </row>
    <row r="1264" spans="1:11" ht="30" x14ac:dyDescent="0.25">
      <c r="A1264" s="326">
        <v>3283</v>
      </c>
      <c r="B1264" s="326" t="s">
        <v>20670</v>
      </c>
      <c r="C1264" s="326" t="s">
        <v>9283</v>
      </c>
      <c r="D1264" s="326" t="s">
        <v>1186</v>
      </c>
      <c r="E1264" s="326" t="s">
        <v>20666</v>
      </c>
      <c r="F1264" s="326" t="s">
        <v>6347</v>
      </c>
      <c r="G1264" s="326" t="s">
        <v>6346</v>
      </c>
      <c r="H1264" s="326" t="s">
        <v>1241</v>
      </c>
      <c r="I1264" s="326" t="s">
        <v>20665</v>
      </c>
      <c r="J1264" s="326" t="s">
        <v>20669</v>
      </c>
      <c r="K1264" s="326" t="s">
        <v>6364</v>
      </c>
    </row>
    <row r="1265" spans="1:11" ht="45" x14ac:dyDescent="0.25">
      <c r="A1265" s="326">
        <v>2397</v>
      </c>
      <c r="B1265" s="326" t="s">
        <v>20668</v>
      </c>
      <c r="C1265" s="326" t="s">
        <v>20667</v>
      </c>
      <c r="D1265" s="326" t="s">
        <v>1083</v>
      </c>
      <c r="E1265" s="326" t="s">
        <v>20666</v>
      </c>
      <c r="F1265" s="326" t="s">
        <v>6347</v>
      </c>
      <c r="G1265" s="326" t="s">
        <v>6346</v>
      </c>
      <c r="H1265" s="326" t="s">
        <v>1241</v>
      </c>
      <c r="I1265" s="326" t="s">
        <v>20665</v>
      </c>
      <c r="J1265" s="326" t="s">
        <v>20664</v>
      </c>
      <c r="K1265" s="326" t="s">
        <v>6343</v>
      </c>
    </row>
    <row r="1266" spans="1:11" ht="30" x14ac:dyDescent="0.25">
      <c r="A1266" s="326">
        <v>2906</v>
      </c>
      <c r="B1266" s="326" t="s">
        <v>20663</v>
      </c>
      <c r="C1266" s="326" t="s">
        <v>11944</v>
      </c>
      <c r="D1266" s="326" t="s">
        <v>1083</v>
      </c>
      <c r="E1266" s="326" t="s">
        <v>11943</v>
      </c>
      <c r="F1266" s="326" t="s">
        <v>6347</v>
      </c>
      <c r="G1266" s="326" t="s">
        <v>6439</v>
      </c>
      <c r="H1266" s="326" t="s">
        <v>3875</v>
      </c>
      <c r="I1266" s="326" t="s">
        <v>11942</v>
      </c>
      <c r="J1266" s="326" t="s">
        <v>11941</v>
      </c>
      <c r="K1266" s="326" t="s">
        <v>6397</v>
      </c>
    </row>
    <row r="1267" spans="1:11" ht="30" x14ac:dyDescent="0.25">
      <c r="A1267" s="326">
        <v>1487</v>
      </c>
      <c r="B1267" s="326" t="s">
        <v>20662</v>
      </c>
      <c r="C1267" s="326" t="s">
        <v>20661</v>
      </c>
      <c r="D1267" s="326" t="s">
        <v>1325</v>
      </c>
      <c r="E1267" s="326" t="s">
        <v>20660</v>
      </c>
      <c r="F1267" s="326" t="s">
        <v>20659</v>
      </c>
      <c r="G1267" s="326" t="s">
        <v>6360</v>
      </c>
      <c r="H1267" s="326" t="s">
        <v>1241</v>
      </c>
      <c r="I1267" s="326" t="s">
        <v>20658</v>
      </c>
      <c r="J1267" s="326" t="s">
        <v>20657</v>
      </c>
      <c r="K1267" s="326" t="s">
        <v>6343</v>
      </c>
    </row>
    <row r="1268" spans="1:11" ht="60" x14ac:dyDescent="0.25">
      <c r="A1268" s="326">
        <v>120</v>
      </c>
      <c r="B1268" s="326" t="s">
        <v>20656</v>
      </c>
      <c r="C1268" s="326" t="s">
        <v>20651</v>
      </c>
      <c r="D1268" s="326" t="s">
        <v>1083</v>
      </c>
      <c r="E1268" s="326" t="s">
        <v>20655</v>
      </c>
      <c r="F1268" s="326" t="s">
        <v>6347</v>
      </c>
      <c r="G1268" s="326" t="s">
        <v>6412</v>
      </c>
      <c r="H1268" s="326" t="s">
        <v>1241</v>
      </c>
      <c r="I1268" s="326" t="s">
        <v>20654</v>
      </c>
      <c r="J1268" s="326" t="s">
        <v>20653</v>
      </c>
      <c r="K1268" s="326" t="s">
        <v>6343</v>
      </c>
    </row>
    <row r="1269" spans="1:11" ht="45" x14ac:dyDescent="0.25">
      <c r="A1269" s="326">
        <v>2424</v>
      </c>
      <c r="B1269" s="326" t="s">
        <v>20652</v>
      </c>
      <c r="C1269" s="326" t="s">
        <v>20651</v>
      </c>
      <c r="D1269" s="326" t="s">
        <v>1414</v>
      </c>
      <c r="E1269" s="326" t="s">
        <v>20650</v>
      </c>
      <c r="F1269" s="326" t="s">
        <v>6347</v>
      </c>
      <c r="G1269" s="326" t="s">
        <v>6399</v>
      </c>
      <c r="H1269" s="326" t="s">
        <v>4168</v>
      </c>
      <c r="I1269" s="326" t="s">
        <v>20649</v>
      </c>
      <c r="J1269" s="326" t="s">
        <v>20648</v>
      </c>
      <c r="K1269" s="326" t="s">
        <v>6343</v>
      </c>
    </row>
    <row r="1270" spans="1:11" ht="45" x14ac:dyDescent="0.25">
      <c r="A1270" s="326">
        <v>4162</v>
      </c>
      <c r="B1270" s="326" t="s">
        <v>20647</v>
      </c>
      <c r="C1270" s="326" t="s">
        <v>14578</v>
      </c>
      <c r="D1270" s="326" t="s">
        <v>1083</v>
      </c>
      <c r="E1270" s="326" t="s">
        <v>10675</v>
      </c>
      <c r="F1270" s="326" t="s">
        <v>6925</v>
      </c>
      <c r="G1270" s="326" t="s">
        <v>2092</v>
      </c>
      <c r="H1270" s="326" t="s">
        <v>1241</v>
      </c>
      <c r="I1270" s="326" t="s">
        <v>14577</v>
      </c>
      <c r="J1270" s="326" t="s">
        <v>6347</v>
      </c>
      <c r="K1270" s="326" t="s">
        <v>6364</v>
      </c>
    </row>
    <row r="1271" spans="1:11" ht="45" x14ac:dyDescent="0.25">
      <c r="A1271" s="326">
        <v>6338</v>
      </c>
      <c r="B1271" s="326" t="s">
        <v>20646</v>
      </c>
      <c r="C1271" s="326" t="s">
        <v>20645</v>
      </c>
      <c r="D1271" s="326" t="s">
        <v>1083</v>
      </c>
      <c r="E1271" s="326" t="s">
        <v>20644</v>
      </c>
      <c r="F1271" s="326" t="s">
        <v>20643</v>
      </c>
      <c r="G1271" s="326" t="s">
        <v>2266</v>
      </c>
      <c r="H1271" s="326" t="s">
        <v>1241</v>
      </c>
      <c r="I1271" s="326" t="s">
        <v>20642</v>
      </c>
      <c r="J1271" s="326" t="s">
        <v>20641</v>
      </c>
      <c r="K1271" s="326" t="s">
        <v>6343</v>
      </c>
    </row>
    <row r="1272" spans="1:11" ht="45" x14ac:dyDescent="0.25">
      <c r="A1272" s="326">
        <v>4854</v>
      </c>
      <c r="B1272" s="326" t="s">
        <v>20640</v>
      </c>
      <c r="C1272" s="326" t="s">
        <v>6786</v>
      </c>
      <c r="D1272" s="326" t="s">
        <v>1186</v>
      </c>
      <c r="E1272" s="326" t="s">
        <v>20639</v>
      </c>
      <c r="F1272" s="326" t="s">
        <v>20638</v>
      </c>
      <c r="G1272" s="326" t="s">
        <v>6930</v>
      </c>
      <c r="H1272" s="326" t="s">
        <v>1241</v>
      </c>
      <c r="I1272" s="326" t="s">
        <v>20637</v>
      </c>
      <c r="J1272" s="326" t="s">
        <v>20636</v>
      </c>
      <c r="K1272" s="326" t="s">
        <v>6343</v>
      </c>
    </row>
    <row r="1273" spans="1:11" ht="45" x14ac:dyDescent="0.25">
      <c r="A1273" s="326">
        <v>2732</v>
      </c>
      <c r="B1273" s="326" t="s">
        <v>20635</v>
      </c>
      <c r="C1273" s="326" t="s">
        <v>20634</v>
      </c>
      <c r="D1273" s="326" t="s">
        <v>1325</v>
      </c>
      <c r="E1273" s="326" t="s">
        <v>20633</v>
      </c>
      <c r="F1273" s="326" t="s">
        <v>6347</v>
      </c>
      <c r="G1273" s="326" t="s">
        <v>18016</v>
      </c>
      <c r="H1273" s="326" t="s">
        <v>1241</v>
      </c>
      <c r="I1273" s="326" t="s">
        <v>20632</v>
      </c>
      <c r="J1273" s="326" t="s">
        <v>20631</v>
      </c>
      <c r="K1273" s="326" t="s">
        <v>6343</v>
      </c>
    </row>
    <row r="1274" spans="1:11" ht="30" x14ac:dyDescent="0.25">
      <c r="A1274" s="326">
        <v>2874</v>
      </c>
      <c r="B1274" s="326" t="s">
        <v>20630</v>
      </c>
      <c r="C1274" s="326" t="s">
        <v>8577</v>
      </c>
      <c r="D1274" s="326" t="s">
        <v>1083</v>
      </c>
      <c r="E1274" s="326" t="s">
        <v>8576</v>
      </c>
      <c r="F1274" s="326" t="s">
        <v>6347</v>
      </c>
      <c r="G1274" s="326" t="s">
        <v>8575</v>
      </c>
      <c r="H1274" s="326" t="s">
        <v>1241</v>
      </c>
      <c r="I1274" s="326" t="s">
        <v>8574</v>
      </c>
      <c r="J1274" s="326" t="s">
        <v>6347</v>
      </c>
      <c r="K1274" s="326" t="s">
        <v>6343</v>
      </c>
    </row>
    <row r="1275" spans="1:11" ht="45" x14ac:dyDescent="0.25">
      <c r="A1275" s="326">
        <v>4427</v>
      </c>
      <c r="B1275" s="326" t="s">
        <v>20629</v>
      </c>
      <c r="C1275" s="326" t="s">
        <v>17844</v>
      </c>
      <c r="D1275" s="326" t="s">
        <v>1083</v>
      </c>
      <c r="E1275" s="326" t="s">
        <v>7287</v>
      </c>
      <c r="F1275" s="326" t="s">
        <v>20628</v>
      </c>
      <c r="G1275" s="326" t="s">
        <v>10255</v>
      </c>
      <c r="H1275" s="326" t="s">
        <v>2237</v>
      </c>
      <c r="I1275" s="326" t="s">
        <v>17842</v>
      </c>
      <c r="J1275" s="326" t="s">
        <v>17841</v>
      </c>
      <c r="K1275" s="326" t="s">
        <v>6343</v>
      </c>
    </row>
    <row r="1276" spans="1:11" ht="30" x14ac:dyDescent="0.25">
      <c r="A1276" s="326">
        <v>6520</v>
      </c>
      <c r="B1276" s="326" t="s">
        <v>20627</v>
      </c>
      <c r="C1276" s="326" t="s">
        <v>20626</v>
      </c>
      <c r="D1276" s="326" t="s">
        <v>1083</v>
      </c>
      <c r="E1276" s="326" t="s">
        <v>20625</v>
      </c>
      <c r="F1276" s="326" t="s">
        <v>20624</v>
      </c>
      <c r="G1276" s="326" t="s">
        <v>6346</v>
      </c>
      <c r="H1276" s="326" t="s">
        <v>1241</v>
      </c>
      <c r="I1276" s="326" t="s">
        <v>6347</v>
      </c>
      <c r="J1276" s="326" t="s">
        <v>20623</v>
      </c>
      <c r="K1276" s="326" t="s">
        <v>6364</v>
      </c>
    </row>
    <row r="1277" spans="1:11" ht="30" x14ac:dyDescent="0.25">
      <c r="A1277" s="326">
        <v>1657</v>
      </c>
      <c r="B1277" s="326" t="s">
        <v>20622</v>
      </c>
      <c r="C1277" s="326" t="s">
        <v>14148</v>
      </c>
      <c r="D1277" s="326" t="s">
        <v>1083</v>
      </c>
      <c r="E1277" s="326" t="s">
        <v>14147</v>
      </c>
      <c r="F1277" s="326" t="s">
        <v>6347</v>
      </c>
      <c r="G1277" s="326" t="s">
        <v>6982</v>
      </c>
      <c r="H1277" s="326" t="s">
        <v>2237</v>
      </c>
      <c r="I1277" s="326" t="s">
        <v>14146</v>
      </c>
      <c r="J1277" s="326" t="s">
        <v>6347</v>
      </c>
      <c r="K1277" s="326" t="s">
        <v>6343</v>
      </c>
    </row>
    <row r="1278" spans="1:11" ht="30" x14ac:dyDescent="0.25">
      <c r="A1278" s="326">
        <v>5660</v>
      </c>
      <c r="B1278" s="326" t="s">
        <v>20621</v>
      </c>
      <c r="C1278" s="326" t="s">
        <v>20620</v>
      </c>
      <c r="D1278" s="326" t="s">
        <v>1083</v>
      </c>
      <c r="E1278" s="326" t="s">
        <v>20619</v>
      </c>
      <c r="F1278" s="326" t="s">
        <v>15076</v>
      </c>
      <c r="G1278" s="326" t="s">
        <v>6668</v>
      </c>
      <c r="H1278" s="326" t="s">
        <v>1241</v>
      </c>
      <c r="I1278" s="326" t="s">
        <v>6347</v>
      </c>
      <c r="J1278" s="326" t="s">
        <v>20618</v>
      </c>
      <c r="K1278" s="326" t="s">
        <v>6343</v>
      </c>
    </row>
    <row r="1279" spans="1:11" ht="30" x14ac:dyDescent="0.25">
      <c r="A1279" s="326">
        <v>6483</v>
      </c>
      <c r="B1279" s="326" t="s">
        <v>20617</v>
      </c>
      <c r="C1279" s="326" t="s">
        <v>2841</v>
      </c>
      <c r="D1279" s="326" t="s">
        <v>1083</v>
      </c>
      <c r="E1279" s="326" t="s">
        <v>20616</v>
      </c>
      <c r="F1279" s="326" t="s">
        <v>20615</v>
      </c>
      <c r="G1279" s="326" t="s">
        <v>6399</v>
      </c>
      <c r="H1279" s="326" t="s">
        <v>4168</v>
      </c>
      <c r="I1279" s="326" t="s">
        <v>6347</v>
      </c>
      <c r="J1279" s="326" t="s">
        <v>20614</v>
      </c>
      <c r="K1279" s="326" t="s">
        <v>6343</v>
      </c>
    </row>
    <row r="1280" spans="1:11" ht="45" x14ac:dyDescent="0.25">
      <c r="A1280" s="326">
        <v>4480</v>
      </c>
      <c r="B1280" s="326" t="s">
        <v>20613</v>
      </c>
      <c r="C1280" s="326" t="s">
        <v>20612</v>
      </c>
      <c r="D1280" s="326" t="s">
        <v>1083</v>
      </c>
      <c r="E1280" s="326" t="s">
        <v>20611</v>
      </c>
      <c r="F1280" s="326" t="s">
        <v>7034</v>
      </c>
      <c r="G1280" s="326" t="s">
        <v>6379</v>
      </c>
      <c r="H1280" s="326" t="s">
        <v>1241</v>
      </c>
      <c r="I1280" s="326" t="s">
        <v>6347</v>
      </c>
      <c r="J1280" s="326" t="s">
        <v>6347</v>
      </c>
      <c r="K1280" s="326" t="s">
        <v>6343</v>
      </c>
    </row>
    <row r="1281" spans="1:11" ht="30" x14ac:dyDescent="0.25">
      <c r="A1281" s="326">
        <v>6163</v>
      </c>
      <c r="B1281" s="326" t="s">
        <v>20610</v>
      </c>
      <c r="C1281" s="326" t="s">
        <v>20609</v>
      </c>
      <c r="D1281" s="326" t="s">
        <v>1083</v>
      </c>
      <c r="E1281" s="326" t="s">
        <v>13580</v>
      </c>
      <c r="F1281" s="326" t="s">
        <v>6347</v>
      </c>
      <c r="G1281" s="326" t="s">
        <v>7637</v>
      </c>
      <c r="H1281" s="326" t="s">
        <v>4168</v>
      </c>
      <c r="I1281" s="326" t="s">
        <v>20608</v>
      </c>
      <c r="J1281" s="326" t="s">
        <v>20607</v>
      </c>
      <c r="K1281" s="326" t="s">
        <v>6356</v>
      </c>
    </row>
    <row r="1282" spans="1:11" ht="30" x14ac:dyDescent="0.25">
      <c r="A1282" s="326">
        <v>3686</v>
      </c>
      <c r="B1282" s="326" t="s">
        <v>20606</v>
      </c>
      <c r="C1282" s="326" t="s">
        <v>20605</v>
      </c>
      <c r="D1282" s="326" t="s">
        <v>1083</v>
      </c>
      <c r="E1282" s="326" t="s">
        <v>20604</v>
      </c>
      <c r="F1282" s="326" t="s">
        <v>7034</v>
      </c>
      <c r="G1282" s="326" t="s">
        <v>6685</v>
      </c>
      <c r="H1282" s="326" t="s">
        <v>2237</v>
      </c>
      <c r="I1282" s="326" t="s">
        <v>6347</v>
      </c>
      <c r="J1282" s="326" t="s">
        <v>6347</v>
      </c>
      <c r="K1282" s="326" t="s">
        <v>6364</v>
      </c>
    </row>
    <row r="1283" spans="1:11" ht="45" x14ac:dyDescent="0.25">
      <c r="A1283" s="326">
        <v>6171</v>
      </c>
      <c r="B1283" s="326" t="s">
        <v>20603</v>
      </c>
      <c r="C1283" s="326" t="s">
        <v>20602</v>
      </c>
      <c r="D1283" s="326" t="s">
        <v>1083</v>
      </c>
      <c r="E1283" s="326" t="s">
        <v>20601</v>
      </c>
      <c r="F1283" s="326" t="s">
        <v>20600</v>
      </c>
      <c r="G1283" s="326" t="s">
        <v>2266</v>
      </c>
      <c r="H1283" s="326" t="s">
        <v>1241</v>
      </c>
      <c r="I1283" s="326" t="s">
        <v>20599</v>
      </c>
      <c r="J1283" s="326" t="s">
        <v>20598</v>
      </c>
      <c r="K1283" s="326" t="s">
        <v>6343</v>
      </c>
    </row>
    <row r="1284" spans="1:11" ht="60" x14ac:dyDescent="0.25">
      <c r="A1284" s="326">
        <v>2598</v>
      </c>
      <c r="B1284" s="326" t="s">
        <v>20597</v>
      </c>
      <c r="C1284" s="326" t="s">
        <v>20596</v>
      </c>
      <c r="D1284" s="326" t="s">
        <v>1083</v>
      </c>
      <c r="E1284" s="326" t="s">
        <v>20595</v>
      </c>
      <c r="F1284" s="326" t="s">
        <v>14196</v>
      </c>
      <c r="G1284" s="326" t="s">
        <v>6360</v>
      </c>
      <c r="H1284" s="326" t="s">
        <v>1241</v>
      </c>
      <c r="I1284" s="326" t="s">
        <v>20594</v>
      </c>
      <c r="J1284" s="326" t="s">
        <v>6347</v>
      </c>
      <c r="K1284" s="326" t="s">
        <v>6364</v>
      </c>
    </row>
    <row r="1285" spans="1:11" ht="30" x14ac:dyDescent="0.25">
      <c r="A1285" s="326">
        <v>4853</v>
      </c>
      <c r="B1285" s="326" t="s">
        <v>20593</v>
      </c>
      <c r="C1285" s="326" t="s">
        <v>20592</v>
      </c>
      <c r="D1285" s="326" t="s">
        <v>1083</v>
      </c>
      <c r="E1285" s="326" t="s">
        <v>14166</v>
      </c>
      <c r="F1285" s="326" t="s">
        <v>7123</v>
      </c>
      <c r="G1285" s="326" t="s">
        <v>11152</v>
      </c>
      <c r="H1285" s="326" t="s">
        <v>4168</v>
      </c>
      <c r="I1285" s="326" t="s">
        <v>20591</v>
      </c>
      <c r="J1285" s="326" t="s">
        <v>20590</v>
      </c>
      <c r="K1285" s="326" t="s">
        <v>6397</v>
      </c>
    </row>
    <row r="1286" spans="1:11" ht="45" x14ac:dyDescent="0.25">
      <c r="A1286" s="326">
        <v>785</v>
      </c>
      <c r="B1286" s="326" t="s">
        <v>20589</v>
      </c>
      <c r="C1286" s="326" t="s">
        <v>20588</v>
      </c>
      <c r="D1286" s="326" t="s">
        <v>1083</v>
      </c>
      <c r="E1286" s="326" t="s">
        <v>20587</v>
      </c>
      <c r="F1286" s="326" t="s">
        <v>20586</v>
      </c>
      <c r="G1286" s="326" t="s">
        <v>6464</v>
      </c>
      <c r="H1286" s="326" t="s">
        <v>1241</v>
      </c>
      <c r="I1286" s="326" t="s">
        <v>20585</v>
      </c>
      <c r="J1286" s="326" t="s">
        <v>6347</v>
      </c>
      <c r="K1286" s="326" t="s">
        <v>6364</v>
      </c>
    </row>
    <row r="1287" spans="1:11" ht="45" x14ac:dyDescent="0.25">
      <c r="A1287" s="326">
        <v>1089</v>
      </c>
      <c r="B1287" s="326" t="s">
        <v>20584</v>
      </c>
      <c r="C1287" s="326" t="s">
        <v>20580</v>
      </c>
      <c r="D1287" s="326" t="s">
        <v>1083</v>
      </c>
      <c r="E1287" s="326" t="s">
        <v>20579</v>
      </c>
      <c r="F1287" s="326" t="s">
        <v>20583</v>
      </c>
      <c r="G1287" s="326" t="s">
        <v>7135</v>
      </c>
      <c r="H1287" s="326" t="s">
        <v>1241</v>
      </c>
      <c r="I1287" s="326" t="s">
        <v>20582</v>
      </c>
      <c r="J1287" s="326" t="s">
        <v>6347</v>
      </c>
      <c r="K1287" s="326" t="s">
        <v>6397</v>
      </c>
    </row>
    <row r="1288" spans="1:11" ht="45" x14ac:dyDescent="0.25">
      <c r="A1288" s="326">
        <v>2886</v>
      </c>
      <c r="B1288" s="326" t="s">
        <v>20581</v>
      </c>
      <c r="C1288" s="326" t="s">
        <v>20580</v>
      </c>
      <c r="D1288" s="326" t="s">
        <v>1083</v>
      </c>
      <c r="E1288" s="326" t="s">
        <v>20579</v>
      </c>
      <c r="F1288" s="326" t="s">
        <v>15906</v>
      </c>
      <c r="G1288" s="326" t="s">
        <v>7135</v>
      </c>
      <c r="H1288" s="326" t="s">
        <v>1241</v>
      </c>
      <c r="I1288" s="326" t="s">
        <v>20578</v>
      </c>
      <c r="J1288" s="326" t="s">
        <v>6347</v>
      </c>
      <c r="K1288" s="326" t="s">
        <v>6397</v>
      </c>
    </row>
    <row r="1289" spans="1:11" ht="45" x14ac:dyDescent="0.25">
      <c r="A1289" s="326">
        <v>5458</v>
      </c>
      <c r="B1289" s="326" t="s">
        <v>20577</v>
      </c>
      <c r="C1289" s="326" t="s">
        <v>17614</v>
      </c>
      <c r="D1289" s="326" t="s">
        <v>1083</v>
      </c>
      <c r="E1289" s="326" t="s">
        <v>20576</v>
      </c>
      <c r="F1289" s="326" t="s">
        <v>7822</v>
      </c>
      <c r="G1289" s="326" t="s">
        <v>6346</v>
      </c>
      <c r="H1289" s="326" t="s">
        <v>1241</v>
      </c>
      <c r="I1289" s="326" t="s">
        <v>6347</v>
      </c>
      <c r="J1289" s="326" t="s">
        <v>7820</v>
      </c>
      <c r="K1289" s="326" t="s">
        <v>6343</v>
      </c>
    </row>
    <row r="1290" spans="1:11" ht="30" x14ac:dyDescent="0.25">
      <c r="A1290" s="326">
        <v>5896</v>
      </c>
      <c r="B1290" s="326" t="s">
        <v>20575</v>
      </c>
      <c r="C1290" s="326" t="s">
        <v>2841</v>
      </c>
      <c r="D1290" s="326" t="s">
        <v>1083</v>
      </c>
      <c r="E1290" s="326" t="s">
        <v>20574</v>
      </c>
      <c r="F1290" s="326" t="s">
        <v>11949</v>
      </c>
      <c r="G1290" s="326" t="s">
        <v>6439</v>
      </c>
      <c r="H1290" s="326" t="s">
        <v>3875</v>
      </c>
      <c r="I1290" s="326" t="s">
        <v>6347</v>
      </c>
      <c r="J1290" s="326" t="s">
        <v>20573</v>
      </c>
      <c r="K1290" s="326" t="s">
        <v>6356</v>
      </c>
    </row>
    <row r="1291" spans="1:11" ht="30" x14ac:dyDescent="0.25">
      <c r="A1291" s="326">
        <v>1515</v>
      </c>
      <c r="B1291" s="326" t="s">
        <v>20572</v>
      </c>
      <c r="C1291" s="326" t="s">
        <v>20571</v>
      </c>
      <c r="D1291" s="326" t="s">
        <v>1325</v>
      </c>
      <c r="E1291" s="326" t="s">
        <v>20570</v>
      </c>
      <c r="F1291" s="326" t="s">
        <v>20569</v>
      </c>
      <c r="G1291" s="326" t="s">
        <v>15279</v>
      </c>
      <c r="H1291" s="326" t="s">
        <v>1241</v>
      </c>
      <c r="I1291" s="326" t="s">
        <v>20568</v>
      </c>
      <c r="J1291" s="326" t="s">
        <v>20567</v>
      </c>
      <c r="K1291" s="326" t="s">
        <v>6343</v>
      </c>
    </row>
    <row r="1292" spans="1:11" ht="45" x14ac:dyDescent="0.25">
      <c r="A1292" s="326">
        <v>4274</v>
      </c>
      <c r="B1292" s="326" t="s">
        <v>20566</v>
      </c>
      <c r="C1292" s="326" t="s">
        <v>20565</v>
      </c>
      <c r="D1292" s="326" t="s">
        <v>1083</v>
      </c>
      <c r="E1292" s="326" t="s">
        <v>20564</v>
      </c>
      <c r="F1292" s="326" t="s">
        <v>20563</v>
      </c>
      <c r="G1292" s="326" t="s">
        <v>6708</v>
      </c>
      <c r="H1292" s="326" t="s">
        <v>1241</v>
      </c>
      <c r="I1292" s="326" t="s">
        <v>20562</v>
      </c>
      <c r="J1292" s="326" t="s">
        <v>20561</v>
      </c>
      <c r="K1292" s="326" t="s">
        <v>6343</v>
      </c>
    </row>
    <row r="1293" spans="1:11" ht="30" x14ac:dyDescent="0.25">
      <c r="A1293" s="326">
        <v>6287</v>
      </c>
      <c r="B1293" s="326" t="s">
        <v>20560</v>
      </c>
      <c r="C1293" s="326" t="s">
        <v>20559</v>
      </c>
      <c r="D1293" s="326" t="s">
        <v>1083</v>
      </c>
      <c r="E1293" s="326" t="s">
        <v>20558</v>
      </c>
      <c r="F1293" s="326" t="s">
        <v>20557</v>
      </c>
      <c r="G1293" s="326" t="s">
        <v>2266</v>
      </c>
      <c r="H1293" s="326" t="s">
        <v>1241</v>
      </c>
      <c r="I1293" s="326" t="s">
        <v>20556</v>
      </c>
      <c r="J1293" s="326" t="s">
        <v>20555</v>
      </c>
      <c r="K1293" s="326" t="s">
        <v>6364</v>
      </c>
    </row>
    <row r="1294" spans="1:11" ht="30" x14ac:dyDescent="0.25">
      <c r="A1294" s="326">
        <v>3622</v>
      </c>
      <c r="B1294" s="326" t="s">
        <v>20554</v>
      </c>
      <c r="C1294" s="326" t="s">
        <v>10217</v>
      </c>
      <c r="D1294" s="326" t="s">
        <v>1083</v>
      </c>
      <c r="E1294" s="326" t="s">
        <v>20553</v>
      </c>
      <c r="F1294" s="326" t="s">
        <v>6347</v>
      </c>
      <c r="G1294" s="326" t="s">
        <v>13120</v>
      </c>
      <c r="H1294" s="326" t="s">
        <v>4168</v>
      </c>
      <c r="I1294" s="326" t="s">
        <v>20552</v>
      </c>
      <c r="J1294" s="326" t="s">
        <v>20551</v>
      </c>
      <c r="K1294" s="326" t="s">
        <v>6397</v>
      </c>
    </row>
    <row r="1295" spans="1:11" ht="30" x14ac:dyDescent="0.25">
      <c r="A1295" s="326">
        <v>202</v>
      </c>
      <c r="B1295" s="326" t="s">
        <v>20550</v>
      </c>
      <c r="C1295" s="326" t="s">
        <v>20549</v>
      </c>
      <c r="D1295" s="326" t="s">
        <v>1083</v>
      </c>
      <c r="E1295" s="326" t="s">
        <v>20548</v>
      </c>
      <c r="F1295" s="326" t="s">
        <v>20547</v>
      </c>
      <c r="G1295" s="326" t="s">
        <v>6419</v>
      </c>
      <c r="H1295" s="326" t="s">
        <v>1241</v>
      </c>
      <c r="I1295" s="326" t="s">
        <v>6347</v>
      </c>
      <c r="J1295" s="326" t="s">
        <v>20546</v>
      </c>
      <c r="K1295" s="326" t="s">
        <v>6343</v>
      </c>
    </row>
    <row r="1296" spans="1:11" ht="45" x14ac:dyDescent="0.25">
      <c r="A1296" s="326">
        <v>4173</v>
      </c>
      <c r="B1296" s="326" t="s">
        <v>20545</v>
      </c>
      <c r="C1296" s="326" t="s">
        <v>20540</v>
      </c>
      <c r="D1296" s="326" t="s">
        <v>1083</v>
      </c>
      <c r="E1296" s="326" t="s">
        <v>20544</v>
      </c>
      <c r="F1296" s="326" t="s">
        <v>20543</v>
      </c>
      <c r="G1296" s="326" t="s">
        <v>6405</v>
      </c>
      <c r="H1296" s="326" t="s">
        <v>1241</v>
      </c>
      <c r="I1296" s="326" t="s">
        <v>20538</v>
      </c>
      <c r="J1296" s="326" t="s">
        <v>20542</v>
      </c>
      <c r="K1296" s="326" t="s">
        <v>6343</v>
      </c>
    </row>
    <row r="1297" spans="1:11" ht="30" x14ac:dyDescent="0.25">
      <c r="A1297" s="326">
        <v>433</v>
      </c>
      <c r="B1297" s="326" t="s">
        <v>20541</v>
      </c>
      <c r="C1297" s="326" t="s">
        <v>20540</v>
      </c>
      <c r="D1297" s="326" t="s">
        <v>1083</v>
      </c>
      <c r="E1297" s="326" t="s">
        <v>20539</v>
      </c>
      <c r="F1297" s="326" t="s">
        <v>6347</v>
      </c>
      <c r="G1297" s="326" t="s">
        <v>6464</v>
      </c>
      <c r="H1297" s="326" t="s">
        <v>1241</v>
      </c>
      <c r="I1297" s="326" t="s">
        <v>20538</v>
      </c>
      <c r="J1297" s="326" t="s">
        <v>20537</v>
      </c>
      <c r="K1297" s="326" t="s">
        <v>6343</v>
      </c>
    </row>
    <row r="1298" spans="1:11" ht="45" x14ac:dyDescent="0.25">
      <c r="A1298" s="326">
        <v>1382</v>
      </c>
      <c r="B1298" s="326" t="s">
        <v>20536</v>
      </c>
      <c r="C1298" s="326" t="s">
        <v>20535</v>
      </c>
      <c r="D1298" s="326" t="s">
        <v>1325</v>
      </c>
      <c r="E1298" s="326" t="s">
        <v>20534</v>
      </c>
      <c r="F1298" s="326" t="s">
        <v>20533</v>
      </c>
      <c r="G1298" s="326" t="s">
        <v>14534</v>
      </c>
      <c r="H1298" s="326" t="s">
        <v>1241</v>
      </c>
      <c r="I1298" s="326" t="s">
        <v>20532</v>
      </c>
      <c r="J1298" s="326" t="s">
        <v>20531</v>
      </c>
      <c r="K1298" s="326" t="s">
        <v>6364</v>
      </c>
    </row>
    <row r="1299" spans="1:11" ht="30" x14ac:dyDescent="0.25">
      <c r="A1299" s="326">
        <v>5442</v>
      </c>
      <c r="B1299" s="326" t="s">
        <v>20530</v>
      </c>
      <c r="C1299" s="326" t="s">
        <v>20529</v>
      </c>
      <c r="D1299" s="326" t="s">
        <v>1325</v>
      </c>
      <c r="E1299" s="326" t="s">
        <v>20528</v>
      </c>
      <c r="F1299" s="326" t="s">
        <v>8811</v>
      </c>
      <c r="G1299" s="326" t="s">
        <v>6506</v>
      </c>
      <c r="H1299" s="326" t="s">
        <v>4168</v>
      </c>
      <c r="I1299" s="326" t="s">
        <v>20527</v>
      </c>
      <c r="J1299" s="326" t="s">
        <v>20526</v>
      </c>
      <c r="K1299" s="326" t="s">
        <v>6364</v>
      </c>
    </row>
    <row r="1300" spans="1:11" ht="60" x14ac:dyDescent="0.25">
      <c r="A1300" s="326">
        <v>4056</v>
      </c>
      <c r="B1300" s="326" t="s">
        <v>20525</v>
      </c>
      <c r="C1300" s="326" t="s">
        <v>20524</v>
      </c>
      <c r="D1300" s="326" t="s">
        <v>1083</v>
      </c>
      <c r="E1300" s="326" t="s">
        <v>20523</v>
      </c>
      <c r="F1300" s="326" t="s">
        <v>20522</v>
      </c>
      <c r="G1300" s="326" t="s">
        <v>6386</v>
      </c>
      <c r="H1300" s="326" t="s">
        <v>1241</v>
      </c>
      <c r="I1300" s="326" t="s">
        <v>20521</v>
      </c>
      <c r="J1300" s="326" t="s">
        <v>20520</v>
      </c>
      <c r="K1300" s="326" t="s">
        <v>6397</v>
      </c>
    </row>
    <row r="1301" spans="1:11" ht="30" x14ac:dyDescent="0.25">
      <c r="A1301" s="326">
        <v>2706</v>
      </c>
      <c r="B1301" s="326" t="s">
        <v>20519</v>
      </c>
      <c r="C1301" s="326" t="s">
        <v>8139</v>
      </c>
      <c r="D1301" s="326" t="s">
        <v>1083</v>
      </c>
      <c r="E1301" s="326" t="s">
        <v>20518</v>
      </c>
      <c r="F1301" s="326" t="s">
        <v>20517</v>
      </c>
      <c r="G1301" s="326" t="s">
        <v>12441</v>
      </c>
      <c r="H1301" s="326" t="s">
        <v>2237</v>
      </c>
      <c r="I1301" s="326" t="s">
        <v>20516</v>
      </c>
      <c r="J1301" s="326" t="s">
        <v>6347</v>
      </c>
      <c r="K1301" s="326" t="s">
        <v>6397</v>
      </c>
    </row>
    <row r="1302" spans="1:11" ht="45" x14ac:dyDescent="0.25">
      <c r="A1302" s="326">
        <v>2581</v>
      </c>
      <c r="B1302" s="326" t="s">
        <v>20515</v>
      </c>
      <c r="C1302" s="326" t="s">
        <v>15898</v>
      </c>
      <c r="D1302" s="326" t="s">
        <v>1083</v>
      </c>
      <c r="E1302" s="326" t="s">
        <v>15897</v>
      </c>
      <c r="F1302" s="326" t="s">
        <v>20514</v>
      </c>
      <c r="G1302" s="326" t="s">
        <v>6386</v>
      </c>
      <c r="H1302" s="326" t="s">
        <v>1241</v>
      </c>
      <c r="I1302" s="326" t="s">
        <v>20513</v>
      </c>
      <c r="J1302" s="326" t="s">
        <v>15894</v>
      </c>
      <c r="K1302" s="326" t="s">
        <v>6397</v>
      </c>
    </row>
    <row r="1303" spans="1:11" ht="30" x14ac:dyDescent="0.25">
      <c r="A1303" s="326">
        <v>4120</v>
      </c>
      <c r="B1303" s="326" t="s">
        <v>20512</v>
      </c>
      <c r="C1303" s="326" t="s">
        <v>20511</v>
      </c>
      <c r="D1303" s="326" t="s">
        <v>1083</v>
      </c>
      <c r="E1303" s="326" t="s">
        <v>20510</v>
      </c>
      <c r="F1303" s="326" t="s">
        <v>6347</v>
      </c>
      <c r="G1303" s="326" t="s">
        <v>8575</v>
      </c>
      <c r="H1303" s="326" t="s">
        <v>1241</v>
      </c>
      <c r="I1303" s="326" t="s">
        <v>6347</v>
      </c>
      <c r="J1303" s="326" t="s">
        <v>20509</v>
      </c>
      <c r="K1303" s="326" t="s">
        <v>6397</v>
      </c>
    </row>
    <row r="1304" spans="1:11" ht="45" x14ac:dyDescent="0.25">
      <c r="A1304" s="326">
        <v>2474</v>
      </c>
      <c r="B1304" s="326" t="s">
        <v>20508</v>
      </c>
      <c r="C1304" s="326" t="s">
        <v>7084</v>
      </c>
      <c r="D1304" s="326" t="s">
        <v>1083</v>
      </c>
      <c r="E1304" s="326" t="s">
        <v>7083</v>
      </c>
      <c r="F1304" s="326" t="s">
        <v>7082</v>
      </c>
      <c r="G1304" s="326" t="s">
        <v>6353</v>
      </c>
      <c r="H1304" s="326" t="s">
        <v>1241</v>
      </c>
      <c r="I1304" s="326" t="s">
        <v>7081</v>
      </c>
      <c r="J1304" s="326" t="s">
        <v>6347</v>
      </c>
      <c r="K1304" s="326" t="s">
        <v>6343</v>
      </c>
    </row>
    <row r="1305" spans="1:11" ht="30" x14ac:dyDescent="0.25">
      <c r="A1305" s="326">
        <v>441</v>
      </c>
      <c r="B1305" s="326" t="s">
        <v>20507</v>
      </c>
      <c r="C1305" s="326" t="s">
        <v>9476</v>
      </c>
      <c r="D1305" s="326" t="s">
        <v>1083</v>
      </c>
      <c r="E1305" s="326" t="s">
        <v>20506</v>
      </c>
      <c r="F1305" s="326" t="s">
        <v>7013</v>
      </c>
      <c r="G1305" s="326" t="s">
        <v>6426</v>
      </c>
      <c r="H1305" s="326" t="s">
        <v>1241</v>
      </c>
      <c r="I1305" s="326" t="s">
        <v>9473</v>
      </c>
      <c r="J1305" s="326" t="s">
        <v>6347</v>
      </c>
      <c r="K1305" s="326" t="s">
        <v>6343</v>
      </c>
    </row>
    <row r="1306" spans="1:11" ht="30" x14ac:dyDescent="0.25">
      <c r="A1306" s="326">
        <v>3582</v>
      </c>
      <c r="B1306" s="326" t="s">
        <v>20505</v>
      </c>
      <c r="C1306" s="326" t="s">
        <v>20504</v>
      </c>
      <c r="D1306" s="326" t="s">
        <v>1083</v>
      </c>
      <c r="E1306" s="326" t="s">
        <v>19525</v>
      </c>
      <c r="F1306" s="326" t="s">
        <v>11900</v>
      </c>
      <c r="G1306" s="326" t="s">
        <v>6367</v>
      </c>
      <c r="H1306" s="326" t="s">
        <v>4168</v>
      </c>
      <c r="I1306" s="326" t="s">
        <v>20503</v>
      </c>
      <c r="J1306" s="326" t="s">
        <v>6347</v>
      </c>
      <c r="K1306" s="326" t="s">
        <v>6397</v>
      </c>
    </row>
    <row r="1307" spans="1:11" ht="45" x14ac:dyDescent="0.25">
      <c r="A1307" s="326">
        <v>1280</v>
      </c>
      <c r="B1307" s="326" t="s">
        <v>20502</v>
      </c>
      <c r="C1307" s="326" t="s">
        <v>20501</v>
      </c>
      <c r="D1307" s="326" t="s">
        <v>1083</v>
      </c>
      <c r="E1307" s="326" t="s">
        <v>20500</v>
      </c>
      <c r="F1307" s="326" t="s">
        <v>20499</v>
      </c>
      <c r="G1307" s="326" t="s">
        <v>6347</v>
      </c>
      <c r="H1307" s="326" t="s">
        <v>2237</v>
      </c>
      <c r="I1307" s="326" t="s">
        <v>20498</v>
      </c>
      <c r="J1307" s="326" t="s">
        <v>6347</v>
      </c>
      <c r="K1307" s="326" t="s">
        <v>6364</v>
      </c>
    </row>
    <row r="1308" spans="1:11" ht="60" x14ac:dyDescent="0.25">
      <c r="A1308" s="326">
        <v>3086</v>
      </c>
      <c r="B1308" s="326" t="s">
        <v>20497</v>
      </c>
      <c r="C1308" s="326" t="s">
        <v>20488</v>
      </c>
      <c r="D1308" s="326" t="s">
        <v>1083</v>
      </c>
      <c r="E1308" s="326" t="s">
        <v>20494</v>
      </c>
      <c r="F1308" s="326" t="s">
        <v>6347</v>
      </c>
      <c r="G1308" s="326" t="s">
        <v>6360</v>
      </c>
      <c r="H1308" s="326" t="s">
        <v>1241</v>
      </c>
      <c r="I1308" s="326" t="s">
        <v>20486</v>
      </c>
      <c r="J1308" s="326" t="s">
        <v>20485</v>
      </c>
      <c r="K1308" s="326" t="s">
        <v>6343</v>
      </c>
    </row>
    <row r="1309" spans="1:11" ht="60" x14ac:dyDescent="0.25">
      <c r="A1309" s="326">
        <v>45</v>
      </c>
      <c r="B1309" s="326" t="s">
        <v>20496</v>
      </c>
      <c r="C1309" s="326" t="s">
        <v>20488</v>
      </c>
      <c r="D1309" s="326" t="s">
        <v>1083</v>
      </c>
      <c r="E1309" s="326" t="s">
        <v>20487</v>
      </c>
      <c r="F1309" s="326" t="s">
        <v>7445</v>
      </c>
      <c r="G1309" s="326" t="s">
        <v>6360</v>
      </c>
      <c r="H1309" s="326" t="s">
        <v>1241</v>
      </c>
      <c r="I1309" s="326" t="s">
        <v>20486</v>
      </c>
      <c r="J1309" s="326" t="s">
        <v>20485</v>
      </c>
      <c r="K1309" s="326" t="s">
        <v>6343</v>
      </c>
    </row>
    <row r="1310" spans="1:11" ht="60" x14ac:dyDescent="0.25">
      <c r="A1310" s="326">
        <v>1258</v>
      </c>
      <c r="B1310" s="326" t="s">
        <v>20495</v>
      </c>
      <c r="C1310" s="326" t="s">
        <v>20488</v>
      </c>
      <c r="D1310" s="326" t="s">
        <v>1083</v>
      </c>
      <c r="E1310" s="326" t="s">
        <v>20494</v>
      </c>
      <c r="F1310" s="326" t="s">
        <v>6347</v>
      </c>
      <c r="G1310" s="326" t="s">
        <v>6360</v>
      </c>
      <c r="H1310" s="326" t="s">
        <v>1241</v>
      </c>
      <c r="I1310" s="326" t="s">
        <v>20486</v>
      </c>
      <c r="J1310" s="326" t="s">
        <v>20485</v>
      </c>
      <c r="K1310" s="326" t="s">
        <v>6343</v>
      </c>
    </row>
    <row r="1311" spans="1:11" ht="60" x14ac:dyDescent="0.25">
      <c r="A1311" s="326">
        <v>1257</v>
      </c>
      <c r="B1311" s="326" t="s">
        <v>20493</v>
      </c>
      <c r="C1311" s="326" t="s">
        <v>20488</v>
      </c>
      <c r="D1311" s="326" t="s">
        <v>1083</v>
      </c>
      <c r="E1311" s="326" t="s">
        <v>20487</v>
      </c>
      <c r="F1311" s="326" t="s">
        <v>7445</v>
      </c>
      <c r="G1311" s="326" t="s">
        <v>6360</v>
      </c>
      <c r="H1311" s="326" t="s">
        <v>1241</v>
      </c>
      <c r="I1311" s="326" t="s">
        <v>20486</v>
      </c>
      <c r="J1311" s="326" t="s">
        <v>20485</v>
      </c>
      <c r="K1311" s="326" t="s">
        <v>6343</v>
      </c>
    </row>
    <row r="1312" spans="1:11" ht="60" x14ac:dyDescent="0.25">
      <c r="A1312" s="326">
        <v>4237</v>
      </c>
      <c r="B1312" s="326" t="s">
        <v>20492</v>
      </c>
      <c r="C1312" s="326" t="s">
        <v>20488</v>
      </c>
      <c r="D1312" s="326" t="s">
        <v>1083</v>
      </c>
      <c r="E1312" s="326" t="s">
        <v>20487</v>
      </c>
      <c r="F1312" s="326" t="s">
        <v>7445</v>
      </c>
      <c r="G1312" s="326" t="s">
        <v>6360</v>
      </c>
      <c r="H1312" s="326" t="s">
        <v>1241</v>
      </c>
      <c r="I1312" s="326" t="s">
        <v>20486</v>
      </c>
      <c r="J1312" s="326" t="s">
        <v>20485</v>
      </c>
      <c r="K1312" s="326" t="s">
        <v>6343</v>
      </c>
    </row>
    <row r="1313" spans="1:11" ht="30" x14ac:dyDescent="0.25">
      <c r="A1313" s="326">
        <v>5705</v>
      </c>
      <c r="B1313" s="326" t="s">
        <v>20491</v>
      </c>
      <c r="C1313" s="326" t="s">
        <v>20490</v>
      </c>
      <c r="D1313" s="326" t="s">
        <v>1083</v>
      </c>
      <c r="E1313" s="326" t="s">
        <v>20487</v>
      </c>
      <c r="F1313" s="326" t="s">
        <v>7445</v>
      </c>
      <c r="G1313" s="326" t="s">
        <v>6360</v>
      </c>
      <c r="H1313" s="326" t="s">
        <v>1241</v>
      </c>
      <c r="I1313" s="326" t="s">
        <v>20486</v>
      </c>
      <c r="J1313" s="326" t="s">
        <v>20485</v>
      </c>
      <c r="K1313" s="326" t="s">
        <v>6343</v>
      </c>
    </row>
    <row r="1314" spans="1:11" ht="60" x14ac:dyDescent="0.25">
      <c r="A1314" s="326">
        <v>3997</v>
      </c>
      <c r="B1314" s="326" t="s">
        <v>20489</v>
      </c>
      <c r="C1314" s="326" t="s">
        <v>20488</v>
      </c>
      <c r="D1314" s="326" t="s">
        <v>1083</v>
      </c>
      <c r="E1314" s="326" t="s">
        <v>20487</v>
      </c>
      <c r="F1314" s="326" t="s">
        <v>7445</v>
      </c>
      <c r="G1314" s="326" t="s">
        <v>6360</v>
      </c>
      <c r="H1314" s="326" t="s">
        <v>1241</v>
      </c>
      <c r="I1314" s="326" t="s">
        <v>20486</v>
      </c>
      <c r="J1314" s="326" t="s">
        <v>20485</v>
      </c>
      <c r="K1314" s="326" t="s">
        <v>6343</v>
      </c>
    </row>
    <row r="1315" spans="1:11" ht="45" x14ac:dyDescent="0.25">
      <c r="A1315" s="326">
        <v>2888</v>
      </c>
      <c r="B1315" s="326" t="s">
        <v>20484</v>
      </c>
      <c r="C1315" s="326" t="s">
        <v>20483</v>
      </c>
      <c r="D1315" s="326" t="s">
        <v>1083</v>
      </c>
      <c r="E1315" s="326" t="s">
        <v>20482</v>
      </c>
      <c r="F1315" s="326" t="s">
        <v>6347</v>
      </c>
      <c r="G1315" s="326" t="s">
        <v>8532</v>
      </c>
      <c r="H1315" s="326" t="s">
        <v>1241</v>
      </c>
      <c r="I1315" s="326" t="s">
        <v>20481</v>
      </c>
      <c r="J1315" s="326" t="s">
        <v>20480</v>
      </c>
      <c r="K1315" s="326" t="s">
        <v>6343</v>
      </c>
    </row>
    <row r="1316" spans="1:11" ht="45" x14ac:dyDescent="0.25">
      <c r="A1316" s="326">
        <v>4583</v>
      </c>
      <c r="B1316" s="326" t="s">
        <v>20479</v>
      </c>
      <c r="C1316" s="326" t="s">
        <v>20478</v>
      </c>
      <c r="D1316" s="326" t="s">
        <v>1083</v>
      </c>
      <c r="E1316" s="326" t="s">
        <v>20477</v>
      </c>
      <c r="F1316" s="326" t="s">
        <v>7175</v>
      </c>
      <c r="G1316" s="326" t="s">
        <v>7102</v>
      </c>
      <c r="H1316" s="326" t="s">
        <v>4168</v>
      </c>
      <c r="I1316" s="326" t="s">
        <v>6347</v>
      </c>
      <c r="J1316" s="326" t="s">
        <v>6347</v>
      </c>
      <c r="K1316" s="326" t="s">
        <v>6364</v>
      </c>
    </row>
    <row r="1317" spans="1:11" ht="30" x14ac:dyDescent="0.25">
      <c r="A1317" s="326">
        <v>323</v>
      </c>
      <c r="B1317" s="326" t="s">
        <v>20476</v>
      </c>
      <c r="C1317" s="326" t="s">
        <v>20475</v>
      </c>
      <c r="D1317" s="326" t="s">
        <v>1083</v>
      </c>
      <c r="E1317" s="326" t="s">
        <v>20474</v>
      </c>
      <c r="F1317" s="326" t="s">
        <v>6648</v>
      </c>
      <c r="G1317" s="326" t="s">
        <v>6647</v>
      </c>
      <c r="H1317" s="326" t="s">
        <v>1241</v>
      </c>
      <c r="I1317" s="326" t="s">
        <v>20473</v>
      </c>
      <c r="J1317" s="326" t="s">
        <v>6347</v>
      </c>
      <c r="K1317" s="326" t="s">
        <v>6343</v>
      </c>
    </row>
    <row r="1318" spans="1:11" ht="30" x14ac:dyDescent="0.25">
      <c r="A1318" s="326">
        <v>1048</v>
      </c>
      <c r="B1318" s="326" t="s">
        <v>20472</v>
      </c>
      <c r="C1318" s="326" t="s">
        <v>7640</v>
      </c>
      <c r="D1318" s="326" t="s">
        <v>1083</v>
      </c>
      <c r="E1318" s="326" t="s">
        <v>20471</v>
      </c>
      <c r="F1318" s="326" t="s">
        <v>6347</v>
      </c>
      <c r="G1318" s="326" t="s">
        <v>8532</v>
      </c>
      <c r="H1318" s="326" t="s">
        <v>1241</v>
      </c>
      <c r="I1318" s="326" t="s">
        <v>7636</v>
      </c>
      <c r="J1318" s="326" t="s">
        <v>7635</v>
      </c>
      <c r="K1318" s="326" t="s">
        <v>6343</v>
      </c>
    </row>
    <row r="1319" spans="1:11" ht="45" x14ac:dyDescent="0.25">
      <c r="A1319" s="326">
        <v>4027</v>
      </c>
      <c r="B1319" s="326" t="s">
        <v>20470</v>
      </c>
      <c r="C1319" s="326" t="s">
        <v>20469</v>
      </c>
      <c r="D1319" s="326" t="s">
        <v>1083</v>
      </c>
      <c r="E1319" s="326" t="s">
        <v>20468</v>
      </c>
      <c r="F1319" s="326" t="s">
        <v>6347</v>
      </c>
      <c r="G1319" s="326" t="s">
        <v>6439</v>
      </c>
      <c r="H1319" s="326" t="s">
        <v>3875</v>
      </c>
      <c r="I1319" s="326" t="s">
        <v>20467</v>
      </c>
      <c r="J1319" s="326" t="s">
        <v>20466</v>
      </c>
      <c r="K1319" s="326" t="s">
        <v>6343</v>
      </c>
    </row>
    <row r="1320" spans="1:11" ht="30" x14ac:dyDescent="0.25">
      <c r="A1320" s="326">
        <v>5512</v>
      </c>
      <c r="B1320" s="326" t="s">
        <v>20465</v>
      </c>
      <c r="C1320" s="326" t="s">
        <v>11671</v>
      </c>
      <c r="D1320" s="326" t="s">
        <v>1083</v>
      </c>
      <c r="E1320" s="326" t="s">
        <v>20464</v>
      </c>
      <c r="F1320" s="326" t="s">
        <v>20463</v>
      </c>
      <c r="G1320" s="326" t="s">
        <v>6379</v>
      </c>
      <c r="H1320" s="326" t="s">
        <v>1241</v>
      </c>
      <c r="I1320" s="326" t="s">
        <v>20462</v>
      </c>
      <c r="J1320" s="326" t="s">
        <v>20461</v>
      </c>
      <c r="K1320" s="326" t="s">
        <v>6397</v>
      </c>
    </row>
    <row r="1321" spans="1:11" ht="45" x14ac:dyDescent="0.25">
      <c r="A1321" s="326">
        <v>602</v>
      </c>
      <c r="B1321" s="326" t="s">
        <v>20460</v>
      </c>
      <c r="C1321" s="326" t="s">
        <v>20459</v>
      </c>
      <c r="D1321" s="326" t="s">
        <v>1083</v>
      </c>
      <c r="E1321" s="326" t="s">
        <v>20458</v>
      </c>
      <c r="F1321" s="326" t="s">
        <v>6347</v>
      </c>
      <c r="G1321" s="326" t="s">
        <v>10224</v>
      </c>
      <c r="H1321" s="326" t="s">
        <v>1241</v>
      </c>
      <c r="I1321" s="326" t="s">
        <v>20457</v>
      </c>
      <c r="J1321" s="326" t="s">
        <v>20456</v>
      </c>
      <c r="K1321" s="326" t="s">
        <v>6343</v>
      </c>
    </row>
    <row r="1322" spans="1:11" ht="30" x14ac:dyDescent="0.25">
      <c r="A1322" s="326">
        <v>4394</v>
      </c>
      <c r="B1322" s="326" t="s">
        <v>20455</v>
      </c>
      <c r="C1322" s="326" t="s">
        <v>20454</v>
      </c>
      <c r="D1322" s="326" t="s">
        <v>1083</v>
      </c>
      <c r="E1322" s="326" t="s">
        <v>20453</v>
      </c>
      <c r="F1322" s="326" t="s">
        <v>8725</v>
      </c>
      <c r="G1322" s="326" t="s">
        <v>6405</v>
      </c>
      <c r="H1322" s="326" t="s">
        <v>1241</v>
      </c>
      <c r="I1322" s="326" t="s">
        <v>20452</v>
      </c>
      <c r="J1322" s="326" t="s">
        <v>20451</v>
      </c>
      <c r="K1322" s="326" t="s">
        <v>6343</v>
      </c>
    </row>
    <row r="1323" spans="1:11" ht="30" x14ac:dyDescent="0.25">
      <c r="A1323" s="326">
        <v>6219</v>
      </c>
      <c r="B1323" s="326" t="s">
        <v>20450</v>
      </c>
      <c r="C1323" s="326" t="s">
        <v>20449</v>
      </c>
      <c r="D1323" s="326" t="s">
        <v>1083</v>
      </c>
      <c r="E1323" s="326" t="s">
        <v>10869</v>
      </c>
      <c r="F1323" s="326" t="s">
        <v>20448</v>
      </c>
      <c r="G1323" s="326" t="s">
        <v>6419</v>
      </c>
      <c r="H1323" s="326" t="s">
        <v>1241</v>
      </c>
      <c r="I1323" s="326" t="s">
        <v>10852</v>
      </c>
      <c r="J1323" s="326" t="s">
        <v>20447</v>
      </c>
      <c r="K1323" s="326" t="s">
        <v>6343</v>
      </c>
    </row>
    <row r="1324" spans="1:11" ht="45" x14ac:dyDescent="0.25">
      <c r="A1324" s="326">
        <v>6486</v>
      </c>
      <c r="B1324" s="326" t="s">
        <v>20446</v>
      </c>
      <c r="C1324" s="326" t="s">
        <v>20445</v>
      </c>
      <c r="D1324" s="326" t="s">
        <v>1083</v>
      </c>
      <c r="E1324" s="326" t="s">
        <v>20444</v>
      </c>
      <c r="F1324" s="326" t="s">
        <v>20443</v>
      </c>
      <c r="G1324" s="326" t="s">
        <v>6419</v>
      </c>
      <c r="H1324" s="326" t="s">
        <v>1241</v>
      </c>
      <c r="I1324" s="326" t="s">
        <v>20442</v>
      </c>
      <c r="J1324" s="326" t="s">
        <v>20441</v>
      </c>
      <c r="K1324" s="326" t="s">
        <v>6364</v>
      </c>
    </row>
    <row r="1325" spans="1:11" ht="60" x14ac:dyDescent="0.25">
      <c r="A1325" s="326">
        <v>6208</v>
      </c>
      <c r="B1325" s="326" t="s">
        <v>20440</v>
      </c>
      <c r="C1325" s="326" t="s">
        <v>20437</v>
      </c>
      <c r="D1325" s="326" t="s">
        <v>1083</v>
      </c>
      <c r="E1325" s="326" t="s">
        <v>20439</v>
      </c>
      <c r="F1325" s="326" t="s">
        <v>12508</v>
      </c>
      <c r="G1325" s="326" t="s">
        <v>6419</v>
      </c>
      <c r="H1325" s="326" t="s">
        <v>1241</v>
      </c>
      <c r="I1325" s="326" t="s">
        <v>6347</v>
      </c>
      <c r="J1325" s="326" t="s">
        <v>6347</v>
      </c>
      <c r="K1325" s="326" t="s">
        <v>6364</v>
      </c>
    </row>
    <row r="1326" spans="1:11" ht="45" x14ac:dyDescent="0.25">
      <c r="A1326" s="326">
        <v>6176</v>
      </c>
      <c r="B1326" s="326" t="s">
        <v>20438</v>
      </c>
      <c r="C1326" s="326" t="s">
        <v>20437</v>
      </c>
      <c r="D1326" s="326" t="s">
        <v>1083</v>
      </c>
      <c r="E1326" s="326" t="s">
        <v>20436</v>
      </c>
      <c r="F1326" s="326" t="s">
        <v>20435</v>
      </c>
      <c r="G1326" s="326" t="s">
        <v>6419</v>
      </c>
      <c r="H1326" s="326" t="s">
        <v>1241</v>
      </c>
      <c r="I1326" s="326" t="s">
        <v>6347</v>
      </c>
      <c r="J1326" s="326" t="s">
        <v>6347</v>
      </c>
      <c r="K1326" s="326" t="s">
        <v>6364</v>
      </c>
    </row>
    <row r="1327" spans="1:11" ht="60" x14ac:dyDescent="0.25">
      <c r="A1327" s="326">
        <v>5427</v>
      </c>
      <c r="B1327" s="326" t="s">
        <v>20434</v>
      </c>
      <c r="C1327" s="326" t="s">
        <v>20433</v>
      </c>
      <c r="D1327" s="326" t="s">
        <v>1083</v>
      </c>
      <c r="E1327" s="326" t="s">
        <v>20432</v>
      </c>
      <c r="F1327" s="326" t="s">
        <v>20431</v>
      </c>
      <c r="G1327" s="326" t="s">
        <v>7266</v>
      </c>
      <c r="H1327" s="326" t="s">
        <v>1241</v>
      </c>
      <c r="I1327" s="326" t="s">
        <v>20430</v>
      </c>
      <c r="J1327" s="326" t="s">
        <v>6347</v>
      </c>
      <c r="K1327" s="326" t="s">
        <v>6343</v>
      </c>
    </row>
    <row r="1328" spans="1:11" ht="60" x14ac:dyDescent="0.25">
      <c r="A1328" s="326">
        <v>3933</v>
      </c>
      <c r="B1328" s="326" t="s">
        <v>20429</v>
      </c>
      <c r="C1328" s="326" t="s">
        <v>20428</v>
      </c>
      <c r="D1328" s="326" t="s">
        <v>1325</v>
      </c>
      <c r="E1328" s="326" t="s">
        <v>20427</v>
      </c>
      <c r="F1328" s="326" t="s">
        <v>6815</v>
      </c>
      <c r="G1328" s="326" t="s">
        <v>6814</v>
      </c>
      <c r="H1328" s="326" t="s">
        <v>1241</v>
      </c>
      <c r="I1328" s="326" t="s">
        <v>20426</v>
      </c>
      <c r="J1328" s="326" t="s">
        <v>6347</v>
      </c>
      <c r="K1328" s="326" t="s">
        <v>6397</v>
      </c>
    </row>
    <row r="1329" spans="1:11" ht="45" x14ac:dyDescent="0.25">
      <c r="A1329" s="326">
        <v>2295</v>
      </c>
      <c r="B1329" s="326" t="s">
        <v>20425</v>
      </c>
      <c r="C1329" s="326" t="s">
        <v>18765</v>
      </c>
      <c r="D1329" s="326" t="s">
        <v>1083</v>
      </c>
      <c r="E1329" s="326" t="s">
        <v>20424</v>
      </c>
      <c r="F1329" s="326" t="s">
        <v>7194</v>
      </c>
      <c r="G1329" s="326" t="s">
        <v>6405</v>
      </c>
      <c r="H1329" s="326" t="s">
        <v>1241</v>
      </c>
      <c r="I1329" s="326" t="s">
        <v>20423</v>
      </c>
      <c r="J1329" s="326" t="s">
        <v>18762</v>
      </c>
      <c r="K1329" s="326" t="s">
        <v>6343</v>
      </c>
    </row>
    <row r="1330" spans="1:11" ht="60" x14ac:dyDescent="0.25">
      <c r="A1330" s="326">
        <v>6436</v>
      </c>
      <c r="B1330" s="326" t="s">
        <v>20422</v>
      </c>
      <c r="C1330" s="326" t="s">
        <v>20421</v>
      </c>
      <c r="D1330" s="326" t="s">
        <v>1083</v>
      </c>
      <c r="E1330" s="326" t="s">
        <v>20420</v>
      </c>
      <c r="F1330" s="326" t="s">
        <v>20419</v>
      </c>
      <c r="G1330" s="326" t="s">
        <v>6379</v>
      </c>
      <c r="H1330" s="326" t="s">
        <v>1241</v>
      </c>
      <c r="I1330" s="326" t="s">
        <v>20418</v>
      </c>
      <c r="J1330" s="326" t="s">
        <v>20417</v>
      </c>
      <c r="K1330" s="326" t="s">
        <v>6356</v>
      </c>
    </row>
    <row r="1331" spans="1:11" ht="30" x14ac:dyDescent="0.25">
      <c r="A1331" s="326">
        <v>5834</v>
      </c>
      <c r="B1331" s="326" t="s">
        <v>20416</v>
      </c>
      <c r="C1331" s="326" t="s">
        <v>20415</v>
      </c>
      <c r="D1331" s="326" t="s">
        <v>1083</v>
      </c>
      <c r="E1331" s="326" t="s">
        <v>8758</v>
      </c>
      <c r="F1331" s="326" t="s">
        <v>6347</v>
      </c>
      <c r="G1331" s="326" t="s">
        <v>6346</v>
      </c>
      <c r="H1331" s="326" t="s">
        <v>1241</v>
      </c>
      <c r="I1331" s="326" t="s">
        <v>6347</v>
      </c>
      <c r="J1331" s="326" t="s">
        <v>20414</v>
      </c>
      <c r="K1331" s="326" t="s">
        <v>6364</v>
      </c>
    </row>
    <row r="1332" spans="1:11" ht="30" x14ac:dyDescent="0.25">
      <c r="A1332" s="326">
        <v>1715</v>
      </c>
      <c r="B1332" s="326" t="s">
        <v>20413</v>
      </c>
      <c r="C1332" s="326" t="s">
        <v>20412</v>
      </c>
      <c r="D1332" s="326" t="s">
        <v>1325</v>
      </c>
      <c r="E1332" s="326" t="s">
        <v>20411</v>
      </c>
      <c r="F1332" s="326" t="s">
        <v>7445</v>
      </c>
      <c r="G1332" s="326" t="s">
        <v>6360</v>
      </c>
      <c r="H1332" s="326" t="s">
        <v>1241</v>
      </c>
      <c r="I1332" s="326" t="s">
        <v>6347</v>
      </c>
      <c r="J1332" s="326" t="s">
        <v>20410</v>
      </c>
      <c r="K1332" s="326" t="s">
        <v>6343</v>
      </c>
    </row>
    <row r="1333" spans="1:11" ht="30" x14ac:dyDescent="0.25">
      <c r="A1333" s="326">
        <v>1758</v>
      </c>
      <c r="B1333" s="326" t="s">
        <v>20409</v>
      </c>
      <c r="C1333" s="326" t="s">
        <v>20408</v>
      </c>
      <c r="D1333" s="326" t="s">
        <v>1325</v>
      </c>
      <c r="E1333" s="326" t="s">
        <v>20407</v>
      </c>
      <c r="F1333" s="326" t="s">
        <v>7810</v>
      </c>
      <c r="G1333" s="326" t="s">
        <v>6426</v>
      </c>
      <c r="H1333" s="326" t="s">
        <v>1241</v>
      </c>
      <c r="I1333" s="326" t="s">
        <v>6347</v>
      </c>
      <c r="J1333" s="326" t="s">
        <v>20406</v>
      </c>
      <c r="K1333" s="326" t="s">
        <v>6343</v>
      </c>
    </row>
    <row r="1334" spans="1:11" ht="75" x14ac:dyDescent="0.25">
      <c r="A1334" s="326">
        <v>966</v>
      </c>
      <c r="B1334" s="326" t="s">
        <v>20405</v>
      </c>
      <c r="C1334" s="326" t="s">
        <v>7807</v>
      </c>
      <c r="D1334" s="326" t="s">
        <v>1083</v>
      </c>
      <c r="E1334" s="326" t="s">
        <v>7806</v>
      </c>
      <c r="F1334" s="326" t="s">
        <v>20404</v>
      </c>
      <c r="G1334" s="326" t="s">
        <v>6379</v>
      </c>
      <c r="H1334" s="326" t="s">
        <v>1241</v>
      </c>
      <c r="I1334" s="326" t="s">
        <v>7805</v>
      </c>
      <c r="J1334" s="326" t="s">
        <v>10656</v>
      </c>
      <c r="K1334" s="326" t="s">
        <v>6343</v>
      </c>
    </row>
    <row r="1335" spans="1:11" ht="60" x14ac:dyDescent="0.25">
      <c r="A1335" s="326">
        <v>881</v>
      </c>
      <c r="B1335" s="326" t="s">
        <v>20403</v>
      </c>
      <c r="C1335" s="326" t="s">
        <v>20402</v>
      </c>
      <c r="D1335" s="326" t="s">
        <v>1325</v>
      </c>
      <c r="E1335" s="326" t="s">
        <v>8745</v>
      </c>
      <c r="F1335" s="326" t="s">
        <v>7432</v>
      </c>
      <c r="G1335" s="326" t="s">
        <v>6506</v>
      </c>
      <c r="H1335" s="326" t="s">
        <v>4168</v>
      </c>
      <c r="I1335" s="326" t="s">
        <v>7431</v>
      </c>
      <c r="J1335" s="326" t="s">
        <v>20401</v>
      </c>
      <c r="K1335" s="326" t="s">
        <v>6343</v>
      </c>
    </row>
    <row r="1336" spans="1:11" ht="45" x14ac:dyDescent="0.25">
      <c r="A1336" s="326">
        <v>1057</v>
      </c>
      <c r="B1336" s="326" t="s">
        <v>20400</v>
      </c>
      <c r="C1336" s="326" t="s">
        <v>20399</v>
      </c>
      <c r="D1336" s="326" t="s">
        <v>1083</v>
      </c>
      <c r="E1336" s="326" t="s">
        <v>20398</v>
      </c>
      <c r="F1336" s="326" t="s">
        <v>6347</v>
      </c>
      <c r="G1336" s="326" t="s">
        <v>6647</v>
      </c>
      <c r="H1336" s="326" t="s">
        <v>1241</v>
      </c>
      <c r="I1336" s="326" t="s">
        <v>20397</v>
      </c>
      <c r="J1336" s="326" t="s">
        <v>20396</v>
      </c>
      <c r="K1336" s="326" t="s">
        <v>6343</v>
      </c>
    </row>
    <row r="1337" spans="1:11" ht="45" x14ac:dyDescent="0.25">
      <c r="A1337" s="326">
        <v>4644</v>
      </c>
      <c r="B1337" s="326" t="s">
        <v>20395</v>
      </c>
      <c r="C1337" s="326" t="s">
        <v>20394</v>
      </c>
      <c r="D1337" s="326" t="s">
        <v>1083</v>
      </c>
      <c r="E1337" s="326" t="s">
        <v>20393</v>
      </c>
      <c r="F1337" s="326" t="s">
        <v>20392</v>
      </c>
      <c r="G1337" s="326" t="s">
        <v>11086</v>
      </c>
      <c r="H1337" s="326" t="s">
        <v>2237</v>
      </c>
      <c r="I1337" s="326" t="s">
        <v>20391</v>
      </c>
      <c r="J1337" s="326" t="s">
        <v>6347</v>
      </c>
      <c r="K1337" s="326" t="s">
        <v>6364</v>
      </c>
    </row>
    <row r="1338" spans="1:11" ht="30" x14ac:dyDescent="0.25">
      <c r="A1338" s="326">
        <v>6373</v>
      </c>
      <c r="B1338" s="326" t="s">
        <v>20390</v>
      </c>
      <c r="C1338" s="326" t="s">
        <v>20389</v>
      </c>
      <c r="D1338" s="326" t="s">
        <v>1083</v>
      </c>
      <c r="E1338" s="326" t="s">
        <v>20388</v>
      </c>
      <c r="F1338" s="326" t="s">
        <v>20387</v>
      </c>
      <c r="G1338" s="326" t="s">
        <v>6641</v>
      </c>
      <c r="H1338" s="326" t="s">
        <v>4168</v>
      </c>
      <c r="I1338" s="326" t="s">
        <v>6347</v>
      </c>
      <c r="J1338" s="326" t="s">
        <v>20386</v>
      </c>
      <c r="K1338" s="326" t="s">
        <v>6356</v>
      </c>
    </row>
    <row r="1339" spans="1:11" ht="45" x14ac:dyDescent="0.25">
      <c r="A1339" s="326">
        <v>5133</v>
      </c>
      <c r="B1339" s="326" t="s">
        <v>20385</v>
      </c>
      <c r="C1339" s="326" t="s">
        <v>20384</v>
      </c>
      <c r="D1339" s="326" t="s">
        <v>1083</v>
      </c>
      <c r="E1339" s="326" t="s">
        <v>20383</v>
      </c>
      <c r="F1339" s="326" t="s">
        <v>20382</v>
      </c>
      <c r="G1339" s="326" t="s">
        <v>6506</v>
      </c>
      <c r="H1339" s="326" t="s">
        <v>4168</v>
      </c>
      <c r="I1339" s="326" t="s">
        <v>6347</v>
      </c>
      <c r="J1339" s="326" t="s">
        <v>20381</v>
      </c>
      <c r="K1339" s="326" t="s">
        <v>6364</v>
      </c>
    </row>
    <row r="1340" spans="1:11" ht="45" x14ac:dyDescent="0.25">
      <c r="A1340" s="326">
        <v>3923</v>
      </c>
      <c r="B1340" s="326" t="s">
        <v>20380</v>
      </c>
      <c r="C1340" s="326" t="s">
        <v>20379</v>
      </c>
      <c r="D1340" s="326" t="s">
        <v>1083</v>
      </c>
      <c r="E1340" s="326" t="s">
        <v>20378</v>
      </c>
      <c r="F1340" s="326" t="s">
        <v>6399</v>
      </c>
      <c r="G1340" s="326" t="s">
        <v>6976</v>
      </c>
      <c r="H1340" s="326" t="s">
        <v>4168</v>
      </c>
      <c r="I1340" s="326" t="s">
        <v>6347</v>
      </c>
      <c r="J1340" s="326" t="s">
        <v>6347</v>
      </c>
      <c r="K1340" s="326" t="s">
        <v>6397</v>
      </c>
    </row>
    <row r="1341" spans="1:11" ht="45" x14ac:dyDescent="0.25">
      <c r="A1341" s="326">
        <v>1424</v>
      </c>
      <c r="B1341" s="326" t="s">
        <v>20377</v>
      </c>
      <c r="C1341" s="326" t="s">
        <v>20376</v>
      </c>
      <c r="D1341" s="326" t="s">
        <v>8031</v>
      </c>
      <c r="E1341" s="326" t="s">
        <v>8025</v>
      </c>
      <c r="F1341" s="326" t="s">
        <v>20375</v>
      </c>
      <c r="G1341" s="326" t="s">
        <v>6347</v>
      </c>
      <c r="H1341" s="326" t="s">
        <v>2237</v>
      </c>
      <c r="I1341" s="326" t="s">
        <v>6347</v>
      </c>
      <c r="J1341" s="326" t="s">
        <v>6347</v>
      </c>
      <c r="K1341" s="326" t="s">
        <v>6397</v>
      </c>
    </row>
    <row r="1342" spans="1:11" ht="30" x14ac:dyDescent="0.25">
      <c r="A1342" s="326">
        <v>3269</v>
      </c>
      <c r="B1342" s="326" t="s">
        <v>20374</v>
      </c>
      <c r="C1342" s="326" t="s">
        <v>20373</v>
      </c>
      <c r="D1342" s="326" t="s">
        <v>1083</v>
      </c>
      <c r="E1342" s="326" t="s">
        <v>20372</v>
      </c>
      <c r="F1342" s="326" t="s">
        <v>20371</v>
      </c>
      <c r="G1342" s="326" t="s">
        <v>9087</v>
      </c>
      <c r="H1342" s="326" t="s">
        <v>2237</v>
      </c>
      <c r="I1342" s="326" t="s">
        <v>6347</v>
      </c>
      <c r="J1342" s="326" t="s">
        <v>6347</v>
      </c>
      <c r="K1342" s="326" t="s">
        <v>6343</v>
      </c>
    </row>
    <row r="1343" spans="1:11" ht="60" x14ac:dyDescent="0.25">
      <c r="A1343" s="326">
        <v>993</v>
      </c>
      <c r="B1343" s="326" t="s">
        <v>20370</v>
      </c>
      <c r="C1343" s="326" t="s">
        <v>20369</v>
      </c>
      <c r="D1343" s="326" t="s">
        <v>1083</v>
      </c>
      <c r="E1343" s="326" t="s">
        <v>20368</v>
      </c>
      <c r="F1343" s="326" t="s">
        <v>20367</v>
      </c>
      <c r="G1343" s="326" t="s">
        <v>6386</v>
      </c>
      <c r="H1343" s="326" t="s">
        <v>1241</v>
      </c>
      <c r="I1343" s="326" t="s">
        <v>20366</v>
      </c>
      <c r="J1343" s="326" t="s">
        <v>20365</v>
      </c>
      <c r="K1343" s="326" t="s">
        <v>6343</v>
      </c>
    </row>
    <row r="1344" spans="1:11" ht="60" x14ac:dyDescent="0.25">
      <c r="A1344" s="326">
        <v>2749</v>
      </c>
      <c r="B1344" s="326" t="s">
        <v>20364</v>
      </c>
      <c r="C1344" s="326" t="s">
        <v>20363</v>
      </c>
      <c r="D1344" s="326" t="s">
        <v>1083</v>
      </c>
      <c r="E1344" s="326" t="s">
        <v>20362</v>
      </c>
      <c r="F1344" s="326" t="s">
        <v>20361</v>
      </c>
      <c r="G1344" s="326" t="s">
        <v>20360</v>
      </c>
      <c r="H1344" s="326" t="s">
        <v>1241</v>
      </c>
      <c r="I1344" s="326" t="s">
        <v>20359</v>
      </c>
      <c r="J1344" s="326" t="s">
        <v>20358</v>
      </c>
      <c r="K1344" s="326" t="s">
        <v>6343</v>
      </c>
    </row>
    <row r="1345" spans="1:11" ht="30" x14ac:dyDescent="0.25">
      <c r="A1345" s="326">
        <v>6118</v>
      </c>
      <c r="B1345" s="326" t="s">
        <v>20357</v>
      </c>
      <c r="C1345" s="326" t="s">
        <v>20356</v>
      </c>
      <c r="D1345" s="326" t="s">
        <v>1186</v>
      </c>
      <c r="E1345" s="326" t="s">
        <v>20355</v>
      </c>
      <c r="F1345" s="326" t="s">
        <v>6874</v>
      </c>
      <c r="G1345" s="326" t="s">
        <v>6379</v>
      </c>
      <c r="H1345" s="326" t="s">
        <v>1241</v>
      </c>
      <c r="I1345" s="326" t="s">
        <v>20354</v>
      </c>
      <c r="J1345" s="326" t="s">
        <v>20353</v>
      </c>
      <c r="K1345" s="326" t="s">
        <v>6364</v>
      </c>
    </row>
    <row r="1346" spans="1:11" ht="30" x14ac:dyDescent="0.25">
      <c r="A1346" s="326">
        <v>4827</v>
      </c>
      <c r="B1346" s="326" t="s">
        <v>20352</v>
      </c>
      <c r="C1346" s="326" t="s">
        <v>9235</v>
      </c>
      <c r="D1346" s="326" t="s">
        <v>1083</v>
      </c>
      <c r="E1346" s="326" t="s">
        <v>19702</v>
      </c>
      <c r="F1346" s="326" t="s">
        <v>6597</v>
      </c>
      <c r="G1346" s="326" t="s">
        <v>6379</v>
      </c>
      <c r="H1346" s="326" t="s">
        <v>1241</v>
      </c>
      <c r="I1346" s="326" t="s">
        <v>9233</v>
      </c>
      <c r="J1346" s="326" t="s">
        <v>9232</v>
      </c>
      <c r="K1346" s="326" t="s">
        <v>6356</v>
      </c>
    </row>
    <row r="1347" spans="1:11" ht="30" x14ac:dyDescent="0.25">
      <c r="A1347" s="326">
        <v>3648</v>
      </c>
      <c r="B1347" s="326" t="s">
        <v>20351</v>
      </c>
      <c r="C1347" s="326" t="s">
        <v>20350</v>
      </c>
      <c r="D1347" s="326" t="s">
        <v>1083</v>
      </c>
      <c r="E1347" s="326" t="s">
        <v>20349</v>
      </c>
      <c r="F1347" s="326" t="s">
        <v>7445</v>
      </c>
      <c r="G1347" s="326" t="s">
        <v>6360</v>
      </c>
      <c r="H1347" s="326" t="s">
        <v>1241</v>
      </c>
      <c r="I1347" s="326" t="s">
        <v>20348</v>
      </c>
      <c r="J1347" s="326" t="s">
        <v>20347</v>
      </c>
      <c r="K1347" s="326" t="s">
        <v>6397</v>
      </c>
    </row>
    <row r="1348" spans="1:11" ht="45" x14ac:dyDescent="0.25">
      <c r="A1348" s="326">
        <v>3150</v>
      </c>
      <c r="B1348" s="326" t="s">
        <v>20346</v>
      </c>
      <c r="C1348" s="326" t="s">
        <v>17839</v>
      </c>
      <c r="D1348" s="326" t="s">
        <v>1083</v>
      </c>
      <c r="E1348" s="326" t="s">
        <v>17838</v>
      </c>
      <c r="F1348" s="326" t="s">
        <v>6347</v>
      </c>
      <c r="G1348" s="326" t="s">
        <v>6353</v>
      </c>
      <c r="H1348" s="326" t="s">
        <v>1241</v>
      </c>
      <c r="I1348" s="326" t="s">
        <v>17837</v>
      </c>
      <c r="J1348" s="326" t="s">
        <v>17836</v>
      </c>
      <c r="K1348" s="326" t="s">
        <v>6343</v>
      </c>
    </row>
    <row r="1349" spans="1:11" ht="45" x14ac:dyDescent="0.25">
      <c r="A1349" s="326">
        <v>4322</v>
      </c>
      <c r="B1349" s="326" t="s">
        <v>20345</v>
      </c>
      <c r="C1349" s="326" t="s">
        <v>17839</v>
      </c>
      <c r="D1349" s="326" t="s">
        <v>1083</v>
      </c>
      <c r="E1349" s="326" t="s">
        <v>17838</v>
      </c>
      <c r="F1349" s="326" t="s">
        <v>6347</v>
      </c>
      <c r="G1349" s="326" t="s">
        <v>6353</v>
      </c>
      <c r="H1349" s="326" t="s">
        <v>1241</v>
      </c>
      <c r="I1349" s="326" t="s">
        <v>17837</v>
      </c>
      <c r="J1349" s="326" t="s">
        <v>17836</v>
      </c>
      <c r="K1349" s="326" t="s">
        <v>6343</v>
      </c>
    </row>
    <row r="1350" spans="1:11" ht="45" x14ac:dyDescent="0.25">
      <c r="A1350" s="326">
        <v>4044</v>
      </c>
      <c r="B1350" s="326" t="s">
        <v>20344</v>
      </c>
      <c r="C1350" s="326" t="s">
        <v>17839</v>
      </c>
      <c r="D1350" s="326" t="s">
        <v>1083</v>
      </c>
      <c r="E1350" s="326" t="s">
        <v>17838</v>
      </c>
      <c r="F1350" s="326" t="s">
        <v>6347</v>
      </c>
      <c r="G1350" s="326" t="s">
        <v>6353</v>
      </c>
      <c r="H1350" s="326" t="s">
        <v>1241</v>
      </c>
      <c r="I1350" s="326" t="s">
        <v>17837</v>
      </c>
      <c r="J1350" s="326" t="s">
        <v>20338</v>
      </c>
      <c r="K1350" s="326" t="s">
        <v>6343</v>
      </c>
    </row>
    <row r="1351" spans="1:11" ht="45" x14ac:dyDescent="0.25">
      <c r="A1351" s="326">
        <v>4153</v>
      </c>
      <c r="B1351" s="326" t="s">
        <v>20343</v>
      </c>
      <c r="C1351" s="326" t="s">
        <v>17839</v>
      </c>
      <c r="D1351" s="326" t="s">
        <v>1083</v>
      </c>
      <c r="E1351" s="326" t="s">
        <v>17838</v>
      </c>
      <c r="F1351" s="326" t="s">
        <v>6347</v>
      </c>
      <c r="G1351" s="326" t="s">
        <v>6353</v>
      </c>
      <c r="H1351" s="326" t="s">
        <v>1241</v>
      </c>
      <c r="I1351" s="326" t="s">
        <v>17837</v>
      </c>
      <c r="J1351" s="326" t="s">
        <v>17836</v>
      </c>
      <c r="K1351" s="326" t="s">
        <v>6364</v>
      </c>
    </row>
    <row r="1352" spans="1:11" ht="45" x14ac:dyDescent="0.25">
      <c r="A1352" s="326">
        <v>4321</v>
      </c>
      <c r="B1352" s="326" t="s">
        <v>20342</v>
      </c>
      <c r="C1352" s="326" t="s">
        <v>17839</v>
      </c>
      <c r="D1352" s="326" t="s">
        <v>1083</v>
      </c>
      <c r="E1352" s="326" t="s">
        <v>17838</v>
      </c>
      <c r="F1352" s="326" t="s">
        <v>6347</v>
      </c>
      <c r="G1352" s="326" t="s">
        <v>6353</v>
      </c>
      <c r="H1352" s="326" t="s">
        <v>1241</v>
      </c>
      <c r="I1352" s="326" t="s">
        <v>17837</v>
      </c>
      <c r="J1352" s="326" t="s">
        <v>17836</v>
      </c>
      <c r="K1352" s="326" t="s">
        <v>6343</v>
      </c>
    </row>
    <row r="1353" spans="1:11" ht="45" x14ac:dyDescent="0.25">
      <c r="A1353" s="326">
        <v>5109</v>
      </c>
      <c r="B1353" s="326" t="s">
        <v>20341</v>
      </c>
      <c r="C1353" s="326" t="s">
        <v>17839</v>
      </c>
      <c r="D1353" s="326" t="s">
        <v>1083</v>
      </c>
      <c r="E1353" s="326" t="s">
        <v>20340</v>
      </c>
      <c r="F1353" s="326" t="s">
        <v>7412</v>
      </c>
      <c r="G1353" s="326" t="s">
        <v>6353</v>
      </c>
      <c r="H1353" s="326" t="s">
        <v>1241</v>
      </c>
      <c r="I1353" s="326" t="s">
        <v>20339</v>
      </c>
      <c r="J1353" s="326" t="s">
        <v>20338</v>
      </c>
      <c r="K1353" s="326" t="s">
        <v>6343</v>
      </c>
    </row>
    <row r="1354" spans="1:11" ht="45" x14ac:dyDescent="0.25">
      <c r="A1354" s="326">
        <v>4611</v>
      </c>
      <c r="B1354" s="326" t="s">
        <v>20337</v>
      </c>
      <c r="C1354" s="326" t="s">
        <v>6327</v>
      </c>
      <c r="D1354" s="326" t="s">
        <v>1083</v>
      </c>
      <c r="E1354" s="326" t="s">
        <v>20336</v>
      </c>
      <c r="F1354" s="326" t="s">
        <v>6347</v>
      </c>
      <c r="G1354" s="326" t="s">
        <v>6399</v>
      </c>
      <c r="H1354" s="326" t="s">
        <v>4168</v>
      </c>
      <c r="I1354" s="326" t="s">
        <v>20335</v>
      </c>
      <c r="J1354" s="326" t="s">
        <v>6347</v>
      </c>
      <c r="K1354" s="326" t="s">
        <v>6356</v>
      </c>
    </row>
    <row r="1355" spans="1:11" ht="45" x14ac:dyDescent="0.25">
      <c r="A1355" s="326">
        <v>5184</v>
      </c>
      <c r="B1355" s="326" t="s">
        <v>20334</v>
      </c>
      <c r="C1355" s="326" t="s">
        <v>4845</v>
      </c>
      <c r="D1355" s="326" t="s">
        <v>1083</v>
      </c>
      <c r="E1355" s="326" t="s">
        <v>20333</v>
      </c>
      <c r="F1355" s="326" t="s">
        <v>20332</v>
      </c>
      <c r="G1355" s="326" t="s">
        <v>8753</v>
      </c>
      <c r="H1355" s="326" t="s">
        <v>1241</v>
      </c>
      <c r="I1355" s="326" t="s">
        <v>4857</v>
      </c>
      <c r="J1355" s="326" t="s">
        <v>20331</v>
      </c>
      <c r="K1355" s="326" t="s">
        <v>6343</v>
      </c>
    </row>
    <row r="1356" spans="1:11" ht="45" x14ac:dyDescent="0.25">
      <c r="A1356" s="326">
        <v>5921</v>
      </c>
      <c r="B1356" s="326" t="s">
        <v>20330</v>
      </c>
      <c r="C1356" s="326" t="s">
        <v>20329</v>
      </c>
      <c r="D1356" s="326" t="s">
        <v>1083</v>
      </c>
      <c r="E1356" s="326" t="s">
        <v>20328</v>
      </c>
      <c r="F1356" s="326" t="s">
        <v>20327</v>
      </c>
      <c r="G1356" s="326" t="s">
        <v>6367</v>
      </c>
      <c r="H1356" s="326" t="s">
        <v>4168</v>
      </c>
      <c r="I1356" s="326" t="s">
        <v>6347</v>
      </c>
      <c r="J1356" s="326" t="s">
        <v>20326</v>
      </c>
      <c r="K1356" s="326" t="s">
        <v>6364</v>
      </c>
    </row>
    <row r="1357" spans="1:11" ht="60" x14ac:dyDescent="0.25">
      <c r="A1357" s="326">
        <v>3061</v>
      </c>
      <c r="B1357" s="326" t="s">
        <v>20325</v>
      </c>
      <c r="C1357" s="326" t="s">
        <v>20324</v>
      </c>
      <c r="D1357" s="326" t="s">
        <v>1083</v>
      </c>
      <c r="E1357" s="326" t="s">
        <v>20323</v>
      </c>
      <c r="F1357" s="326" t="s">
        <v>6347</v>
      </c>
      <c r="G1357" s="326" t="s">
        <v>6439</v>
      </c>
      <c r="H1357" s="326" t="s">
        <v>3875</v>
      </c>
      <c r="I1357" s="326" t="s">
        <v>20322</v>
      </c>
      <c r="J1357" s="326" t="s">
        <v>20321</v>
      </c>
      <c r="K1357" s="326" t="s">
        <v>6364</v>
      </c>
    </row>
    <row r="1358" spans="1:11" ht="60" x14ac:dyDescent="0.25">
      <c r="A1358" s="326">
        <v>2161</v>
      </c>
      <c r="B1358" s="326" t="s">
        <v>20320</v>
      </c>
      <c r="C1358" s="326" t="s">
        <v>20319</v>
      </c>
      <c r="D1358" s="326" t="s">
        <v>1083</v>
      </c>
      <c r="E1358" s="326" t="s">
        <v>20318</v>
      </c>
      <c r="F1358" s="326" t="s">
        <v>6347</v>
      </c>
      <c r="G1358" s="326" t="s">
        <v>8532</v>
      </c>
      <c r="H1358" s="326" t="s">
        <v>1241</v>
      </c>
      <c r="I1358" s="326" t="s">
        <v>20317</v>
      </c>
      <c r="J1358" s="326" t="s">
        <v>20316</v>
      </c>
      <c r="K1358" s="326" t="s">
        <v>6397</v>
      </c>
    </row>
    <row r="1359" spans="1:11" ht="60" x14ac:dyDescent="0.25">
      <c r="A1359" s="326">
        <v>2714</v>
      </c>
      <c r="B1359" s="326" t="s">
        <v>20315</v>
      </c>
      <c r="C1359" s="326" t="s">
        <v>20314</v>
      </c>
      <c r="D1359" s="326" t="s">
        <v>1083</v>
      </c>
      <c r="E1359" s="326" t="s">
        <v>20313</v>
      </c>
      <c r="F1359" s="326" t="s">
        <v>20312</v>
      </c>
      <c r="G1359" s="326" t="s">
        <v>11754</v>
      </c>
      <c r="H1359" s="326" t="s">
        <v>2237</v>
      </c>
      <c r="I1359" s="326" t="s">
        <v>20311</v>
      </c>
      <c r="J1359" s="326" t="s">
        <v>20310</v>
      </c>
      <c r="K1359" s="326" t="s">
        <v>6356</v>
      </c>
    </row>
    <row r="1360" spans="1:11" ht="60" x14ac:dyDescent="0.25">
      <c r="A1360" s="326">
        <v>5993</v>
      </c>
      <c r="B1360" s="326" t="s">
        <v>20309</v>
      </c>
      <c r="C1360" s="326" t="s">
        <v>11934</v>
      </c>
      <c r="D1360" s="326" t="s">
        <v>1083</v>
      </c>
      <c r="E1360" s="326" t="s">
        <v>20308</v>
      </c>
      <c r="F1360" s="326" t="s">
        <v>19525</v>
      </c>
      <c r="G1360" s="326" t="s">
        <v>6399</v>
      </c>
      <c r="H1360" s="326" t="s">
        <v>4168</v>
      </c>
      <c r="I1360" s="326" t="s">
        <v>6347</v>
      </c>
      <c r="J1360" s="326" t="s">
        <v>20307</v>
      </c>
      <c r="K1360" s="326" t="s">
        <v>6397</v>
      </c>
    </row>
    <row r="1361" spans="1:11" ht="45" x14ac:dyDescent="0.25">
      <c r="A1361" s="326">
        <v>4220</v>
      </c>
      <c r="B1361" s="326" t="s">
        <v>20306</v>
      </c>
      <c r="C1361" s="326" t="s">
        <v>20305</v>
      </c>
      <c r="D1361" s="326" t="s">
        <v>1083</v>
      </c>
      <c r="E1361" s="326" t="s">
        <v>20304</v>
      </c>
      <c r="F1361" s="326" t="s">
        <v>6648</v>
      </c>
      <c r="G1361" s="326" t="s">
        <v>6647</v>
      </c>
      <c r="H1361" s="326" t="s">
        <v>1241</v>
      </c>
      <c r="I1361" s="326" t="s">
        <v>20303</v>
      </c>
      <c r="J1361" s="326" t="s">
        <v>6347</v>
      </c>
      <c r="K1361" s="326" t="s">
        <v>6343</v>
      </c>
    </row>
    <row r="1362" spans="1:11" ht="30" x14ac:dyDescent="0.25">
      <c r="A1362" s="326">
        <v>1943</v>
      </c>
      <c r="B1362" s="326" t="s">
        <v>20302</v>
      </c>
      <c r="C1362" s="326" t="s">
        <v>20301</v>
      </c>
      <c r="D1362" s="326" t="s">
        <v>1083</v>
      </c>
      <c r="E1362" s="326" t="s">
        <v>20300</v>
      </c>
      <c r="F1362" s="326" t="s">
        <v>16384</v>
      </c>
      <c r="G1362" s="326" t="s">
        <v>6379</v>
      </c>
      <c r="H1362" s="326" t="s">
        <v>1241</v>
      </c>
      <c r="I1362" s="326" t="s">
        <v>20299</v>
      </c>
      <c r="J1362" s="326" t="s">
        <v>20298</v>
      </c>
      <c r="K1362" s="326" t="s">
        <v>6343</v>
      </c>
    </row>
    <row r="1363" spans="1:11" ht="30" x14ac:dyDescent="0.25">
      <c r="A1363" s="326">
        <v>703</v>
      </c>
      <c r="B1363" s="326" t="s">
        <v>20297</v>
      </c>
      <c r="C1363" s="326" t="s">
        <v>14531</v>
      </c>
      <c r="D1363" s="326" t="s">
        <v>1083</v>
      </c>
      <c r="E1363" s="326" t="s">
        <v>20296</v>
      </c>
      <c r="F1363" s="326" t="s">
        <v>20295</v>
      </c>
      <c r="G1363" s="326" t="s">
        <v>6899</v>
      </c>
      <c r="H1363" s="326" t="s">
        <v>1241</v>
      </c>
      <c r="I1363" s="326" t="s">
        <v>20294</v>
      </c>
      <c r="J1363" s="326" t="s">
        <v>14529</v>
      </c>
      <c r="K1363" s="326" t="s">
        <v>6356</v>
      </c>
    </row>
    <row r="1364" spans="1:11" ht="45" x14ac:dyDescent="0.25">
      <c r="A1364" s="326">
        <v>3480</v>
      </c>
      <c r="B1364" s="326" t="s">
        <v>20293</v>
      </c>
      <c r="C1364" s="326" t="s">
        <v>15193</v>
      </c>
      <c r="D1364" s="326" t="s">
        <v>1083</v>
      </c>
      <c r="E1364" s="326" t="s">
        <v>20292</v>
      </c>
      <c r="F1364" s="326" t="s">
        <v>6347</v>
      </c>
      <c r="G1364" s="326" t="s">
        <v>7451</v>
      </c>
      <c r="H1364" s="326" t="s">
        <v>2237</v>
      </c>
      <c r="I1364" s="326" t="s">
        <v>20291</v>
      </c>
      <c r="J1364" s="326" t="s">
        <v>6347</v>
      </c>
      <c r="K1364" s="326" t="s">
        <v>6343</v>
      </c>
    </row>
    <row r="1365" spans="1:11" ht="30" x14ac:dyDescent="0.25">
      <c r="A1365" s="326">
        <v>223</v>
      </c>
      <c r="B1365" s="326" t="s">
        <v>20290</v>
      </c>
      <c r="C1365" s="326" t="s">
        <v>20289</v>
      </c>
      <c r="D1365" s="326" t="s">
        <v>1083</v>
      </c>
      <c r="E1365" s="326" t="s">
        <v>20288</v>
      </c>
      <c r="F1365" s="326" t="s">
        <v>6347</v>
      </c>
      <c r="G1365" s="326" t="s">
        <v>6457</v>
      </c>
      <c r="H1365" s="326" t="s">
        <v>1241</v>
      </c>
      <c r="I1365" s="326" t="s">
        <v>6347</v>
      </c>
      <c r="J1365" s="326" t="s">
        <v>20287</v>
      </c>
      <c r="K1365" s="326" t="s">
        <v>6343</v>
      </c>
    </row>
    <row r="1366" spans="1:11" ht="45" x14ac:dyDescent="0.25">
      <c r="A1366" s="326">
        <v>5316</v>
      </c>
      <c r="B1366" s="326" t="s">
        <v>20286</v>
      </c>
      <c r="C1366" s="326" t="s">
        <v>20285</v>
      </c>
      <c r="D1366" s="326" t="s">
        <v>1186</v>
      </c>
      <c r="E1366" s="326" t="s">
        <v>20284</v>
      </c>
      <c r="F1366" s="326" t="s">
        <v>20283</v>
      </c>
      <c r="G1366" s="326" t="s">
        <v>6379</v>
      </c>
      <c r="H1366" s="326" t="s">
        <v>1241</v>
      </c>
      <c r="I1366" s="326" t="s">
        <v>6347</v>
      </c>
      <c r="J1366" s="326" t="s">
        <v>20282</v>
      </c>
      <c r="K1366" s="326" t="s">
        <v>6364</v>
      </c>
    </row>
    <row r="1367" spans="1:11" ht="60" x14ac:dyDescent="0.25">
      <c r="A1367" s="326">
        <v>1328</v>
      </c>
      <c r="B1367" s="326" t="s">
        <v>20281</v>
      </c>
      <c r="C1367" s="326" t="s">
        <v>4845</v>
      </c>
      <c r="D1367" s="326" t="s">
        <v>1083</v>
      </c>
      <c r="E1367" s="326" t="s">
        <v>8690</v>
      </c>
      <c r="F1367" s="326" t="s">
        <v>6347</v>
      </c>
      <c r="G1367" s="326" t="s">
        <v>6360</v>
      </c>
      <c r="H1367" s="326" t="s">
        <v>1241</v>
      </c>
      <c r="I1367" s="326" t="s">
        <v>8689</v>
      </c>
      <c r="J1367" s="326" t="s">
        <v>7334</v>
      </c>
      <c r="K1367" s="326" t="s">
        <v>6343</v>
      </c>
    </row>
    <row r="1368" spans="1:11" ht="60" x14ac:dyDescent="0.25">
      <c r="A1368" s="326">
        <v>6136</v>
      </c>
      <c r="B1368" s="326" t="s">
        <v>20280</v>
      </c>
      <c r="C1368" s="326" t="s">
        <v>20279</v>
      </c>
      <c r="D1368" s="326" t="s">
        <v>1083</v>
      </c>
      <c r="E1368" s="326" t="s">
        <v>20278</v>
      </c>
      <c r="F1368" s="326" t="s">
        <v>20277</v>
      </c>
      <c r="G1368" s="326" t="s">
        <v>6506</v>
      </c>
      <c r="H1368" s="326" t="s">
        <v>4168</v>
      </c>
      <c r="I1368" s="326" t="s">
        <v>20276</v>
      </c>
      <c r="J1368" s="326" t="s">
        <v>20275</v>
      </c>
      <c r="K1368" s="326" t="s">
        <v>6343</v>
      </c>
    </row>
    <row r="1369" spans="1:11" ht="30" x14ac:dyDescent="0.25">
      <c r="A1369" s="326">
        <v>5242</v>
      </c>
      <c r="B1369" s="326" t="s">
        <v>20274</v>
      </c>
      <c r="C1369" s="326" t="s">
        <v>20273</v>
      </c>
      <c r="D1369" s="326" t="s">
        <v>1083</v>
      </c>
      <c r="E1369" s="326" t="s">
        <v>20272</v>
      </c>
      <c r="F1369" s="326" t="s">
        <v>6347</v>
      </c>
      <c r="G1369" s="326" t="s">
        <v>6346</v>
      </c>
      <c r="H1369" s="326" t="s">
        <v>1241</v>
      </c>
      <c r="I1369" s="326" t="s">
        <v>20271</v>
      </c>
      <c r="J1369" s="326" t="s">
        <v>20270</v>
      </c>
      <c r="K1369" s="326" t="s">
        <v>6397</v>
      </c>
    </row>
    <row r="1370" spans="1:11" ht="45" x14ac:dyDescent="0.25">
      <c r="A1370" s="326">
        <v>4596</v>
      </c>
      <c r="B1370" s="326" t="s">
        <v>20269</v>
      </c>
      <c r="C1370" s="326" t="s">
        <v>7966</v>
      </c>
      <c r="D1370" s="326" t="s">
        <v>1083</v>
      </c>
      <c r="E1370" s="326" t="s">
        <v>7689</v>
      </c>
      <c r="F1370" s="326" t="s">
        <v>7965</v>
      </c>
      <c r="G1370" s="326" t="s">
        <v>6353</v>
      </c>
      <c r="H1370" s="326" t="s">
        <v>1241</v>
      </c>
      <c r="I1370" s="326" t="s">
        <v>7687</v>
      </c>
      <c r="J1370" s="326" t="s">
        <v>7964</v>
      </c>
      <c r="K1370" s="326" t="s">
        <v>6364</v>
      </c>
    </row>
    <row r="1371" spans="1:11" ht="45" x14ac:dyDescent="0.25">
      <c r="A1371" s="326">
        <v>3340</v>
      </c>
      <c r="B1371" s="326" t="s">
        <v>20268</v>
      </c>
      <c r="C1371" s="326" t="s">
        <v>20267</v>
      </c>
      <c r="D1371" s="326" t="s">
        <v>1083</v>
      </c>
      <c r="E1371" s="326" t="s">
        <v>20266</v>
      </c>
      <c r="F1371" s="326" t="s">
        <v>20265</v>
      </c>
      <c r="G1371" s="326" t="s">
        <v>6457</v>
      </c>
      <c r="H1371" s="326" t="s">
        <v>1241</v>
      </c>
      <c r="I1371" s="326" t="s">
        <v>20264</v>
      </c>
      <c r="J1371" s="326" t="s">
        <v>20263</v>
      </c>
      <c r="K1371" s="326" t="s">
        <v>6364</v>
      </c>
    </row>
    <row r="1372" spans="1:11" ht="45" x14ac:dyDescent="0.25">
      <c r="A1372" s="326">
        <v>3979</v>
      </c>
      <c r="B1372" s="326" t="s">
        <v>20262</v>
      </c>
      <c r="C1372" s="326" t="s">
        <v>20261</v>
      </c>
      <c r="D1372" s="326" t="s">
        <v>1083</v>
      </c>
      <c r="E1372" s="326" t="s">
        <v>20260</v>
      </c>
      <c r="F1372" s="326" t="s">
        <v>20259</v>
      </c>
      <c r="G1372" s="326" t="s">
        <v>2266</v>
      </c>
      <c r="H1372" s="326" t="s">
        <v>1241</v>
      </c>
      <c r="I1372" s="326" t="s">
        <v>20258</v>
      </c>
      <c r="J1372" s="326" t="s">
        <v>20257</v>
      </c>
      <c r="K1372" s="326" t="s">
        <v>6364</v>
      </c>
    </row>
    <row r="1373" spans="1:11" ht="60" x14ac:dyDescent="0.25">
      <c r="A1373" s="326">
        <v>717</v>
      </c>
      <c r="B1373" s="326" t="s">
        <v>20256</v>
      </c>
      <c r="C1373" s="326" t="s">
        <v>20253</v>
      </c>
      <c r="D1373" s="326" t="s">
        <v>1414</v>
      </c>
      <c r="E1373" s="326" t="s">
        <v>20252</v>
      </c>
      <c r="F1373" s="326" t="s">
        <v>20251</v>
      </c>
      <c r="G1373" s="326" t="s">
        <v>6930</v>
      </c>
      <c r="H1373" s="326" t="s">
        <v>1241</v>
      </c>
      <c r="I1373" s="326" t="s">
        <v>20255</v>
      </c>
      <c r="J1373" s="326" t="s">
        <v>20249</v>
      </c>
      <c r="K1373" s="326" t="s">
        <v>6364</v>
      </c>
    </row>
    <row r="1374" spans="1:11" ht="60" x14ac:dyDescent="0.25">
      <c r="A1374" s="326">
        <v>2964</v>
      </c>
      <c r="B1374" s="326" t="s">
        <v>20254</v>
      </c>
      <c r="C1374" s="326" t="s">
        <v>20253</v>
      </c>
      <c r="D1374" s="326" t="s">
        <v>1414</v>
      </c>
      <c r="E1374" s="326" t="s">
        <v>20252</v>
      </c>
      <c r="F1374" s="326" t="s">
        <v>20251</v>
      </c>
      <c r="G1374" s="326" t="s">
        <v>6930</v>
      </c>
      <c r="H1374" s="326" t="s">
        <v>1241</v>
      </c>
      <c r="I1374" s="326" t="s">
        <v>20250</v>
      </c>
      <c r="J1374" s="326" t="s">
        <v>20249</v>
      </c>
      <c r="K1374" s="326" t="s">
        <v>6364</v>
      </c>
    </row>
    <row r="1375" spans="1:11" ht="45" x14ac:dyDescent="0.25">
      <c r="A1375" s="326">
        <v>2449</v>
      </c>
      <c r="B1375" s="326" t="s">
        <v>20248</v>
      </c>
      <c r="C1375" s="326" t="s">
        <v>20247</v>
      </c>
      <c r="D1375" s="326" t="s">
        <v>1325</v>
      </c>
      <c r="E1375" s="326" t="s">
        <v>20246</v>
      </c>
      <c r="F1375" s="326" t="s">
        <v>20245</v>
      </c>
      <c r="G1375" s="326" t="s">
        <v>7233</v>
      </c>
      <c r="H1375" s="326" t="s">
        <v>3875</v>
      </c>
      <c r="I1375" s="326" t="s">
        <v>20244</v>
      </c>
      <c r="J1375" s="326" t="s">
        <v>6347</v>
      </c>
      <c r="K1375" s="326" t="s">
        <v>6364</v>
      </c>
    </row>
    <row r="1376" spans="1:11" ht="45" x14ac:dyDescent="0.25">
      <c r="A1376" s="326">
        <v>5030</v>
      </c>
      <c r="B1376" s="326" t="s">
        <v>20243</v>
      </c>
      <c r="C1376" s="326" t="s">
        <v>13229</v>
      </c>
      <c r="D1376" s="326" t="s">
        <v>1083</v>
      </c>
      <c r="E1376" s="326" t="s">
        <v>20242</v>
      </c>
      <c r="F1376" s="326" t="s">
        <v>8380</v>
      </c>
      <c r="G1376" s="326" t="s">
        <v>6379</v>
      </c>
      <c r="H1376" s="326" t="s">
        <v>1241</v>
      </c>
      <c r="I1376" s="326" t="s">
        <v>20241</v>
      </c>
      <c r="J1376" s="326" t="s">
        <v>20240</v>
      </c>
      <c r="K1376" s="326" t="s">
        <v>6364</v>
      </c>
    </row>
    <row r="1377" spans="1:11" ht="30" x14ac:dyDescent="0.25">
      <c r="A1377" s="326">
        <v>1240</v>
      </c>
      <c r="B1377" s="326" t="s">
        <v>20239</v>
      </c>
      <c r="C1377" s="326" t="s">
        <v>20238</v>
      </c>
      <c r="D1377" s="326" t="s">
        <v>1083</v>
      </c>
      <c r="E1377" s="326" t="s">
        <v>16310</v>
      </c>
      <c r="F1377" s="326" t="s">
        <v>6458</v>
      </c>
      <c r="G1377" s="326" t="s">
        <v>6457</v>
      </c>
      <c r="H1377" s="326" t="s">
        <v>1241</v>
      </c>
      <c r="I1377" s="326" t="s">
        <v>6913</v>
      </c>
      <c r="J1377" s="326" t="s">
        <v>6455</v>
      </c>
      <c r="K1377" s="326" t="s">
        <v>6343</v>
      </c>
    </row>
    <row r="1378" spans="1:11" ht="30" x14ac:dyDescent="0.25">
      <c r="A1378" s="326">
        <v>5504</v>
      </c>
      <c r="B1378" s="326" t="s">
        <v>20237</v>
      </c>
      <c r="C1378" s="326" t="s">
        <v>20236</v>
      </c>
      <c r="D1378" s="326" t="s">
        <v>1083</v>
      </c>
      <c r="E1378" s="326" t="s">
        <v>20235</v>
      </c>
      <c r="F1378" s="326" t="s">
        <v>20234</v>
      </c>
      <c r="G1378" s="326" t="s">
        <v>8575</v>
      </c>
      <c r="H1378" s="326" t="s">
        <v>1241</v>
      </c>
      <c r="I1378" s="326" t="s">
        <v>6347</v>
      </c>
      <c r="J1378" s="326" t="s">
        <v>20233</v>
      </c>
      <c r="K1378" s="326" t="s">
        <v>6364</v>
      </c>
    </row>
    <row r="1379" spans="1:11" ht="45" x14ac:dyDescent="0.25">
      <c r="A1379" s="326">
        <v>5924</v>
      </c>
      <c r="B1379" s="326" t="s">
        <v>20232</v>
      </c>
      <c r="C1379" s="326" t="s">
        <v>20231</v>
      </c>
      <c r="D1379" s="326" t="s">
        <v>1083</v>
      </c>
      <c r="E1379" s="326" t="s">
        <v>20230</v>
      </c>
      <c r="F1379" s="326" t="s">
        <v>20229</v>
      </c>
      <c r="G1379" s="326" t="s">
        <v>6439</v>
      </c>
      <c r="H1379" s="326" t="s">
        <v>3875</v>
      </c>
      <c r="I1379" s="326" t="s">
        <v>6347</v>
      </c>
      <c r="J1379" s="326" t="s">
        <v>20228</v>
      </c>
      <c r="K1379" s="326" t="s">
        <v>6364</v>
      </c>
    </row>
    <row r="1380" spans="1:11" ht="60" x14ac:dyDescent="0.25">
      <c r="A1380" s="326">
        <v>1630</v>
      </c>
      <c r="B1380" s="326" t="s">
        <v>20227</v>
      </c>
      <c r="C1380" s="326" t="s">
        <v>10021</v>
      </c>
      <c r="D1380" s="326" t="s">
        <v>1083</v>
      </c>
      <c r="E1380" s="326" t="s">
        <v>20226</v>
      </c>
      <c r="F1380" s="326" t="s">
        <v>20225</v>
      </c>
      <c r="G1380" s="326" t="s">
        <v>6360</v>
      </c>
      <c r="H1380" s="326" t="s">
        <v>1241</v>
      </c>
      <c r="I1380" s="326" t="s">
        <v>20077</v>
      </c>
      <c r="J1380" s="326" t="s">
        <v>10017</v>
      </c>
      <c r="K1380" s="326" t="s">
        <v>6397</v>
      </c>
    </row>
    <row r="1381" spans="1:11" ht="30" x14ac:dyDescent="0.25">
      <c r="A1381" s="326">
        <v>4037</v>
      </c>
      <c r="B1381" s="326" t="s">
        <v>20224</v>
      </c>
      <c r="C1381" s="326" t="s">
        <v>20223</v>
      </c>
      <c r="D1381" s="326" t="s">
        <v>1083</v>
      </c>
      <c r="E1381" s="326" t="s">
        <v>20222</v>
      </c>
      <c r="F1381" s="326" t="s">
        <v>20221</v>
      </c>
      <c r="G1381" s="326" t="s">
        <v>6647</v>
      </c>
      <c r="H1381" s="326" t="s">
        <v>1241</v>
      </c>
      <c r="I1381" s="326" t="s">
        <v>20220</v>
      </c>
      <c r="J1381" s="326" t="s">
        <v>6347</v>
      </c>
      <c r="K1381" s="326" t="s">
        <v>6343</v>
      </c>
    </row>
    <row r="1382" spans="1:11" ht="30" x14ac:dyDescent="0.25">
      <c r="A1382" s="326">
        <v>3747</v>
      </c>
      <c r="B1382" s="326" t="s">
        <v>20219</v>
      </c>
      <c r="C1382" s="326" t="s">
        <v>10021</v>
      </c>
      <c r="D1382" s="326" t="s">
        <v>1083</v>
      </c>
      <c r="E1382" s="326" t="s">
        <v>10020</v>
      </c>
      <c r="F1382" s="326" t="s">
        <v>7915</v>
      </c>
      <c r="G1382" s="326" t="s">
        <v>10019</v>
      </c>
      <c r="H1382" s="326" t="s">
        <v>1241</v>
      </c>
      <c r="I1382" s="326" t="s">
        <v>10018</v>
      </c>
      <c r="J1382" s="326" t="s">
        <v>10017</v>
      </c>
      <c r="K1382" s="326" t="s">
        <v>6397</v>
      </c>
    </row>
    <row r="1383" spans="1:11" ht="30" x14ac:dyDescent="0.25">
      <c r="A1383" s="326">
        <v>3672</v>
      </c>
      <c r="B1383" s="326" t="s">
        <v>20218</v>
      </c>
      <c r="C1383" s="326" t="s">
        <v>7277</v>
      </c>
      <c r="D1383" s="326" t="s">
        <v>1083</v>
      </c>
      <c r="E1383" s="326" t="s">
        <v>7276</v>
      </c>
      <c r="F1383" s="326" t="s">
        <v>6347</v>
      </c>
      <c r="G1383" s="326" t="s">
        <v>6457</v>
      </c>
      <c r="H1383" s="326" t="s">
        <v>1241</v>
      </c>
      <c r="I1383" s="326" t="s">
        <v>20217</v>
      </c>
      <c r="J1383" s="326" t="s">
        <v>6347</v>
      </c>
      <c r="K1383" s="326" t="s">
        <v>6364</v>
      </c>
    </row>
    <row r="1384" spans="1:11" ht="60" x14ac:dyDescent="0.25">
      <c r="A1384" s="326">
        <v>953</v>
      </c>
      <c r="B1384" s="326" t="s">
        <v>20216</v>
      </c>
      <c r="C1384" s="326" t="s">
        <v>10889</v>
      </c>
      <c r="D1384" s="326" t="s">
        <v>1083</v>
      </c>
      <c r="E1384" s="326" t="s">
        <v>20215</v>
      </c>
      <c r="F1384" s="326" t="s">
        <v>6347</v>
      </c>
      <c r="G1384" s="326" t="s">
        <v>6493</v>
      </c>
      <c r="H1384" s="326" t="s">
        <v>1241</v>
      </c>
      <c r="I1384" s="326" t="s">
        <v>10886</v>
      </c>
      <c r="J1384" s="326" t="s">
        <v>10885</v>
      </c>
      <c r="K1384" s="326" t="s">
        <v>6343</v>
      </c>
    </row>
    <row r="1385" spans="1:11" ht="30" x14ac:dyDescent="0.25">
      <c r="A1385" s="326">
        <v>4376</v>
      </c>
      <c r="B1385" s="326" t="s">
        <v>20214</v>
      </c>
      <c r="C1385" s="326" t="s">
        <v>20213</v>
      </c>
      <c r="D1385" s="326" t="s">
        <v>1083</v>
      </c>
      <c r="E1385" s="326" t="s">
        <v>20212</v>
      </c>
      <c r="F1385" s="326" t="s">
        <v>20211</v>
      </c>
      <c r="G1385" s="326" t="s">
        <v>6685</v>
      </c>
      <c r="H1385" s="326" t="s">
        <v>2237</v>
      </c>
      <c r="I1385" s="326" t="s">
        <v>20210</v>
      </c>
      <c r="J1385" s="326" t="s">
        <v>20209</v>
      </c>
      <c r="K1385" s="326" t="s">
        <v>6356</v>
      </c>
    </row>
    <row r="1386" spans="1:11" ht="30" x14ac:dyDescent="0.25">
      <c r="A1386" s="326">
        <v>5365</v>
      </c>
      <c r="B1386" s="326" t="s">
        <v>20208</v>
      </c>
      <c r="C1386" s="326" t="s">
        <v>20207</v>
      </c>
      <c r="D1386" s="326" t="s">
        <v>1083</v>
      </c>
      <c r="E1386" s="326" t="s">
        <v>6828</v>
      </c>
      <c r="F1386" s="326" t="s">
        <v>6347</v>
      </c>
      <c r="G1386" s="326" t="s">
        <v>6827</v>
      </c>
      <c r="H1386" s="326" t="s">
        <v>1241</v>
      </c>
      <c r="I1386" s="326" t="s">
        <v>20206</v>
      </c>
      <c r="J1386" s="326" t="s">
        <v>20205</v>
      </c>
      <c r="K1386" s="326" t="s">
        <v>6356</v>
      </c>
    </row>
    <row r="1387" spans="1:11" ht="60" x14ac:dyDescent="0.25">
      <c r="A1387" s="326">
        <v>2594</v>
      </c>
      <c r="B1387" s="326" t="s">
        <v>20204</v>
      </c>
      <c r="C1387" s="326" t="s">
        <v>18804</v>
      </c>
      <c r="D1387" s="326" t="s">
        <v>1083</v>
      </c>
      <c r="E1387" s="326" t="s">
        <v>18799</v>
      </c>
      <c r="F1387" s="326" t="s">
        <v>18803</v>
      </c>
      <c r="G1387" s="326" t="s">
        <v>6976</v>
      </c>
      <c r="H1387" s="326" t="s">
        <v>4168</v>
      </c>
      <c r="I1387" s="326" t="s">
        <v>18802</v>
      </c>
      <c r="J1387" s="326" t="s">
        <v>18797</v>
      </c>
      <c r="K1387" s="326" t="s">
        <v>6397</v>
      </c>
    </row>
    <row r="1388" spans="1:11" ht="45" x14ac:dyDescent="0.25">
      <c r="A1388" s="326">
        <v>1734</v>
      </c>
      <c r="B1388" s="326" t="s">
        <v>20203</v>
      </c>
      <c r="C1388" s="326" t="s">
        <v>20202</v>
      </c>
      <c r="D1388" s="326" t="s">
        <v>1083</v>
      </c>
      <c r="E1388" s="326" t="s">
        <v>20201</v>
      </c>
      <c r="F1388" s="326" t="s">
        <v>13410</v>
      </c>
      <c r="G1388" s="326" t="s">
        <v>6379</v>
      </c>
      <c r="H1388" s="326" t="s">
        <v>1241</v>
      </c>
      <c r="I1388" s="326" t="s">
        <v>20200</v>
      </c>
      <c r="J1388" s="326" t="s">
        <v>20199</v>
      </c>
      <c r="K1388" s="326" t="s">
        <v>6343</v>
      </c>
    </row>
    <row r="1389" spans="1:11" ht="45" x14ac:dyDescent="0.25">
      <c r="A1389" s="326">
        <v>5140</v>
      </c>
      <c r="B1389" s="326" t="s">
        <v>20198</v>
      </c>
      <c r="C1389" s="326" t="s">
        <v>20197</v>
      </c>
      <c r="D1389" s="326" t="s">
        <v>1083</v>
      </c>
      <c r="E1389" s="326" t="s">
        <v>20196</v>
      </c>
      <c r="F1389" s="326" t="s">
        <v>7082</v>
      </c>
      <c r="G1389" s="326" t="s">
        <v>6353</v>
      </c>
      <c r="H1389" s="326" t="s">
        <v>1241</v>
      </c>
      <c r="I1389" s="326" t="s">
        <v>20195</v>
      </c>
      <c r="J1389" s="326" t="s">
        <v>20194</v>
      </c>
      <c r="K1389" s="326" t="s">
        <v>6397</v>
      </c>
    </row>
    <row r="1390" spans="1:11" ht="45" x14ac:dyDescent="0.25">
      <c r="A1390" s="326">
        <v>1944</v>
      </c>
      <c r="B1390" s="326" t="s">
        <v>20193</v>
      </c>
      <c r="C1390" s="326" t="s">
        <v>20192</v>
      </c>
      <c r="D1390" s="326" t="s">
        <v>1083</v>
      </c>
      <c r="E1390" s="326" t="s">
        <v>20191</v>
      </c>
      <c r="F1390" s="326" t="s">
        <v>20190</v>
      </c>
      <c r="G1390" s="326" t="s">
        <v>6419</v>
      </c>
      <c r="H1390" s="326" t="s">
        <v>1241</v>
      </c>
      <c r="I1390" s="326" t="s">
        <v>20189</v>
      </c>
      <c r="J1390" s="326" t="s">
        <v>20188</v>
      </c>
      <c r="K1390" s="326" t="s">
        <v>6364</v>
      </c>
    </row>
    <row r="1391" spans="1:11" ht="30" x14ac:dyDescent="0.25">
      <c r="A1391" s="326">
        <v>1875</v>
      </c>
      <c r="B1391" s="326" t="s">
        <v>20187</v>
      </c>
      <c r="C1391" s="326" t="s">
        <v>7972</v>
      </c>
      <c r="D1391" s="326" t="s">
        <v>1083</v>
      </c>
      <c r="E1391" s="326" t="s">
        <v>19746</v>
      </c>
      <c r="F1391" s="326" t="s">
        <v>19745</v>
      </c>
      <c r="G1391" s="326" t="s">
        <v>6347</v>
      </c>
      <c r="H1391" s="326" t="s">
        <v>2237</v>
      </c>
      <c r="I1391" s="326" t="s">
        <v>20186</v>
      </c>
      <c r="J1391" s="326" t="s">
        <v>20185</v>
      </c>
      <c r="K1391" s="326" t="s">
        <v>6343</v>
      </c>
    </row>
    <row r="1392" spans="1:11" ht="45" x14ac:dyDescent="0.25">
      <c r="A1392" s="326">
        <v>6540</v>
      </c>
      <c r="B1392" s="326" t="s">
        <v>20184</v>
      </c>
      <c r="C1392" s="326" t="s">
        <v>20183</v>
      </c>
      <c r="D1392" s="326" t="s">
        <v>1186</v>
      </c>
      <c r="E1392" s="326" t="s">
        <v>20182</v>
      </c>
      <c r="F1392" s="326" t="s">
        <v>6399</v>
      </c>
      <c r="G1392" s="326" t="s">
        <v>6888</v>
      </c>
      <c r="H1392" s="326" t="s">
        <v>4168</v>
      </c>
      <c r="I1392" s="326" t="s">
        <v>20181</v>
      </c>
      <c r="J1392" s="326" t="s">
        <v>16757</v>
      </c>
      <c r="K1392" s="326" t="s">
        <v>6356</v>
      </c>
    </row>
    <row r="1393" spans="1:11" ht="60" x14ac:dyDescent="0.25">
      <c r="A1393" s="326">
        <v>4009</v>
      </c>
      <c r="B1393" s="326" t="s">
        <v>20180</v>
      </c>
      <c r="C1393" s="326" t="s">
        <v>6665</v>
      </c>
      <c r="D1393" s="326" t="s">
        <v>1186</v>
      </c>
      <c r="E1393" s="326" t="s">
        <v>6664</v>
      </c>
      <c r="F1393" s="326" t="s">
        <v>6663</v>
      </c>
      <c r="G1393" s="326" t="s">
        <v>6386</v>
      </c>
      <c r="H1393" s="326" t="s">
        <v>1241</v>
      </c>
      <c r="I1393" s="326" t="s">
        <v>6662</v>
      </c>
      <c r="J1393" s="326" t="s">
        <v>10838</v>
      </c>
      <c r="K1393" s="326" t="s">
        <v>6343</v>
      </c>
    </row>
    <row r="1394" spans="1:11" ht="30" x14ac:dyDescent="0.25">
      <c r="A1394" s="326">
        <v>836</v>
      </c>
      <c r="B1394" s="326" t="s">
        <v>20179</v>
      </c>
      <c r="C1394" s="326" t="s">
        <v>6536</v>
      </c>
      <c r="D1394" s="326" t="s">
        <v>1083</v>
      </c>
      <c r="E1394" s="326" t="s">
        <v>20178</v>
      </c>
      <c r="F1394" s="326" t="s">
        <v>7724</v>
      </c>
      <c r="G1394" s="326" t="s">
        <v>6360</v>
      </c>
      <c r="H1394" s="326" t="s">
        <v>1241</v>
      </c>
      <c r="I1394" s="326" t="s">
        <v>6347</v>
      </c>
      <c r="J1394" s="326" t="s">
        <v>20177</v>
      </c>
      <c r="K1394" s="326" t="s">
        <v>6343</v>
      </c>
    </row>
    <row r="1395" spans="1:11" ht="45" x14ac:dyDescent="0.25">
      <c r="A1395" s="326">
        <v>5282</v>
      </c>
      <c r="B1395" s="326" t="s">
        <v>20176</v>
      </c>
      <c r="C1395" s="326" t="s">
        <v>7307</v>
      </c>
      <c r="D1395" s="326" t="s">
        <v>1083</v>
      </c>
      <c r="E1395" s="326" t="s">
        <v>7306</v>
      </c>
      <c r="F1395" s="326" t="s">
        <v>7305</v>
      </c>
      <c r="G1395" s="326" t="s">
        <v>6360</v>
      </c>
      <c r="H1395" s="326" t="s">
        <v>1241</v>
      </c>
      <c r="I1395" s="326" t="s">
        <v>7304</v>
      </c>
      <c r="J1395" s="326" t="s">
        <v>7303</v>
      </c>
      <c r="K1395" s="326" t="s">
        <v>6356</v>
      </c>
    </row>
    <row r="1396" spans="1:11" ht="45" x14ac:dyDescent="0.25">
      <c r="A1396" s="326">
        <v>1986</v>
      </c>
      <c r="B1396" s="326" t="s">
        <v>20175</v>
      </c>
      <c r="C1396" s="326" t="s">
        <v>6435</v>
      </c>
      <c r="D1396" s="326" t="s">
        <v>1083</v>
      </c>
      <c r="E1396" s="326" t="s">
        <v>6434</v>
      </c>
      <c r="F1396" s="326" t="s">
        <v>6433</v>
      </c>
      <c r="G1396" s="326" t="s">
        <v>6432</v>
      </c>
      <c r="H1396" s="326" t="s">
        <v>1241</v>
      </c>
      <c r="I1396" s="326" t="s">
        <v>6347</v>
      </c>
      <c r="J1396" s="326" t="s">
        <v>20174</v>
      </c>
      <c r="K1396" s="326" t="s">
        <v>6343</v>
      </c>
    </row>
    <row r="1397" spans="1:11" ht="60" x14ac:dyDescent="0.25">
      <c r="A1397" s="326">
        <v>3911</v>
      </c>
      <c r="B1397" s="326" t="s">
        <v>20173</v>
      </c>
      <c r="C1397" s="326" t="s">
        <v>20172</v>
      </c>
      <c r="D1397" s="326" t="s">
        <v>1083</v>
      </c>
      <c r="E1397" s="326" t="s">
        <v>20171</v>
      </c>
      <c r="F1397" s="326" t="s">
        <v>20170</v>
      </c>
      <c r="G1397" s="326" t="s">
        <v>6794</v>
      </c>
      <c r="H1397" s="326" t="s">
        <v>2237</v>
      </c>
      <c r="I1397" s="326" t="s">
        <v>20169</v>
      </c>
      <c r="J1397" s="326" t="s">
        <v>20168</v>
      </c>
      <c r="K1397" s="326" t="s">
        <v>6397</v>
      </c>
    </row>
    <row r="1398" spans="1:11" ht="30" x14ac:dyDescent="0.25">
      <c r="A1398" s="326">
        <v>5925</v>
      </c>
      <c r="B1398" s="326" t="s">
        <v>20167</v>
      </c>
      <c r="C1398" s="326" t="s">
        <v>4845</v>
      </c>
      <c r="D1398" s="326" t="s">
        <v>1083</v>
      </c>
      <c r="E1398" s="326" t="s">
        <v>20166</v>
      </c>
      <c r="F1398" s="326" t="s">
        <v>20165</v>
      </c>
      <c r="G1398" s="326" t="s">
        <v>6439</v>
      </c>
      <c r="H1398" s="326" t="s">
        <v>3875</v>
      </c>
      <c r="I1398" s="326" t="s">
        <v>6347</v>
      </c>
      <c r="J1398" s="326" t="s">
        <v>20164</v>
      </c>
      <c r="K1398" s="326" t="s">
        <v>6364</v>
      </c>
    </row>
    <row r="1399" spans="1:11" ht="30" x14ac:dyDescent="0.25">
      <c r="A1399" s="326">
        <v>5658</v>
      </c>
      <c r="B1399" s="326" t="s">
        <v>20163</v>
      </c>
      <c r="C1399" s="326" t="s">
        <v>20162</v>
      </c>
      <c r="D1399" s="326" t="s">
        <v>1083</v>
      </c>
      <c r="E1399" s="326" t="s">
        <v>19738</v>
      </c>
      <c r="F1399" s="326" t="s">
        <v>7034</v>
      </c>
      <c r="G1399" s="326" t="s">
        <v>6379</v>
      </c>
      <c r="H1399" s="326" t="s">
        <v>1241</v>
      </c>
      <c r="I1399" s="326" t="s">
        <v>20161</v>
      </c>
      <c r="J1399" s="326" t="s">
        <v>6347</v>
      </c>
      <c r="K1399" s="326" t="s">
        <v>6356</v>
      </c>
    </row>
    <row r="1400" spans="1:11" ht="30" x14ac:dyDescent="0.25">
      <c r="A1400" s="326">
        <v>3645</v>
      </c>
      <c r="B1400" s="326" t="s">
        <v>20160</v>
      </c>
      <c r="C1400" s="326" t="s">
        <v>20159</v>
      </c>
      <c r="D1400" s="326" t="s">
        <v>1083</v>
      </c>
      <c r="E1400" s="326" t="s">
        <v>20158</v>
      </c>
      <c r="F1400" s="326" t="s">
        <v>6648</v>
      </c>
      <c r="G1400" s="326" t="s">
        <v>6647</v>
      </c>
      <c r="H1400" s="326" t="s">
        <v>1241</v>
      </c>
      <c r="I1400" s="326" t="s">
        <v>20157</v>
      </c>
      <c r="J1400" s="326" t="s">
        <v>6347</v>
      </c>
      <c r="K1400" s="326" t="s">
        <v>6364</v>
      </c>
    </row>
    <row r="1401" spans="1:11" ht="45" x14ac:dyDescent="0.25">
      <c r="A1401" s="326">
        <v>3539</v>
      </c>
      <c r="B1401" s="326" t="s">
        <v>20156</v>
      </c>
      <c r="C1401" s="326" t="s">
        <v>16472</v>
      </c>
      <c r="D1401" s="326" t="s">
        <v>1083</v>
      </c>
      <c r="E1401" s="326" t="s">
        <v>20155</v>
      </c>
      <c r="F1401" s="326" t="s">
        <v>6347</v>
      </c>
      <c r="G1401" s="326" t="s">
        <v>7266</v>
      </c>
      <c r="H1401" s="326" t="s">
        <v>1241</v>
      </c>
      <c r="I1401" s="326" t="s">
        <v>6347</v>
      </c>
      <c r="J1401" s="326" t="s">
        <v>11971</v>
      </c>
      <c r="K1401" s="326" t="s">
        <v>6397</v>
      </c>
    </row>
    <row r="1402" spans="1:11" ht="30" x14ac:dyDescent="0.25">
      <c r="A1402" s="326">
        <v>6503</v>
      </c>
      <c r="B1402" s="326" t="s">
        <v>20154</v>
      </c>
      <c r="C1402" s="326" t="s">
        <v>20153</v>
      </c>
      <c r="D1402" s="326" t="s">
        <v>1083</v>
      </c>
      <c r="E1402" s="326" t="s">
        <v>20152</v>
      </c>
      <c r="F1402" s="326" t="s">
        <v>20151</v>
      </c>
      <c r="G1402" s="326" t="s">
        <v>6379</v>
      </c>
      <c r="H1402" s="326" t="s">
        <v>1241</v>
      </c>
      <c r="I1402" s="326" t="s">
        <v>6347</v>
      </c>
      <c r="J1402" s="326" t="s">
        <v>20150</v>
      </c>
      <c r="K1402" s="326" t="s">
        <v>6356</v>
      </c>
    </row>
    <row r="1403" spans="1:11" ht="45" x14ac:dyDescent="0.25">
      <c r="A1403" s="326">
        <v>5426</v>
      </c>
      <c r="B1403" s="326" t="s">
        <v>20149</v>
      </c>
      <c r="C1403" s="326" t="s">
        <v>20148</v>
      </c>
      <c r="D1403" s="326" t="s">
        <v>1083</v>
      </c>
      <c r="E1403" s="326" t="s">
        <v>20147</v>
      </c>
      <c r="F1403" s="326" t="s">
        <v>20146</v>
      </c>
      <c r="G1403" s="326" t="s">
        <v>6353</v>
      </c>
      <c r="H1403" s="326" t="s">
        <v>1241</v>
      </c>
      <c r="I1403" s="326" t="s">
        <v>20145</v>
      </c>
      <c r="J1403" s="326" t="s">
        <v>6347</v>
      </c>
      <c r="K1403" s="326" t="s">
        <v>6364</v>
      </c>
    </row>
    <row r="1404" spans="1:11" ht="45" x14ac:dyDescent="0.25">
      <c r="A1404" s="326">
        <v>3387</v>
      </c>
      <c r="B1404" s="326" t="s">
        <v>20144</v>
      </c>
      <c r="C1404" s="326" t="s">
        <v>20143</v>
      </c>
      <c r="D1404" s="326" t="s">
        <v>1083</v>
      </c>
      <c r="E1404" s="326" t="s">
        <v>20142</v>
      </c>
      <c r="F1404" s="326" t="s">
        <v>6347</v>
      </c>
      <c r="G1404" s="326" t="s">
        <v>6685</v>
      </c>
      <c r="H1404" s="326" t="s">
        <v>2237</v>
      </c>
      <c r="I1404" s="326" t="s">
        <v>20141</v>
      </c>
      <c r="J1404" s="326" t="s">
        <v>6347</v>
      </c>
      <c r="K1404" s="326" t="s">
        <v>6343</v>
      </c>
    </row>
    <row r="1405" spans="1:11" ht="30" x14ac:dyDescent="0.25">
      <c r="A1405" s="326">
        <v>2235</v>
      </c>
      <c r="B1405" s="326" t="s">
        <v>20140</v>
      </c>
      <c r="C1405" s="326" t="s">
        <v>20138</v>
      </c>
      <c r="D1405" s="326" t="s">
        <v>1083</v>
      </c>
      <c r="E1405" s="326" t="s">
        <v>20137</v>
      </c>
      <c r="F1405" s="326" t="s">
        <v>6347</v>
      </c>
      <c r="G1405" s="326" t="s">
        <v>7286</v>
      </c>
      <c r="H1405" s="326" t="s">
        <v>2237</v>
      </c>
      <c r="I1405" s="326" t="s">
        <v>20136</v>
      </c>
      <c r="J1405" s="326" t="s">
        <v>20135</v>
      </c>
      <c r="K1405" s="326" t="s">
        <v>6343</v>
      </c>
    </row>
    <row r="1406" spans="1:11" ht="30" x14ac:dyDescent="0.25">
      <c r="A1406" s="326">
        <v>3860</v>
      </c>
      <c r="B1406" s="326" t="s">
        <v>20139</v>
      </c>
      <c r="C1406" s="326" t="s">
        <v>20138</v>
      </c>
      <c r="D1406" s="326" t="s">
        <v>1083</v>
      </c>
      <c r="E1406" s="326" t="s">
        <v>20137</v>
      </c>
      <c r="F1406" s="326" t="s">
        <v>6347</v>
      </c>
      <c r="G1406" s="326" t="s">
        <v>7286</v>
      </c>
      <c r="H1406" s="326" t="s">
        <v>2237</v>
      </c>
      <c r="I1406" s="326" t="s">
        <v>20136</v>
      </c>
      <c r="J1406" s="326" t="s">
        <v>20135</v>
      </c>
      <c r="K1406" s="326" t="s">
        <v>6343</v>
      </c>
    </row>
    <row r="1407" spans="1:11" ht="45" x14ac:dyDescent="0.25">
      <c r="A1407" s="326">
        <v>2254</v>
      </c>
      <c r="B1407" s="326" t="s">
        <v>20134</v>
      </c>
      <c r="C1407" s="326" t="s">
        <v>13129</v>
      </c>
      <c r="D1407" s="326" t="s">
        <v>1083</v>
      </c>
      <c r="E1407" s="326" t="s">
        <v>13128</v>
      </c>
      <c r="F1407" s="326" t="s">
        <v>6347</v>
      </c>
      <c r="G1407" s="326" t="s">
        <v>6412</v>
      </c>
      <c r="H1407" s="326" t="s">
        <v>1241</v>
      </c>
      <c r="I1407" s="326" t="s">
        <v>13126</v>
      </c>
      <c r="J1407" s="326" t="s">
        <v>6347</v>
      </c>
      <c r="K1407" s="326" t="s">
        <v>6356</v>
      </c>
    </row>
    <row r="1408" spans="1:11" ht="45" x14ac:dyDescent="0.25">
      <c r="A1408" s="326">
        <v>2702</v>
      </c>
      <c r="B1408" s="326" t="s">
        <v>20133</v>
      </c>
      <c r="C1408" s="326" t="s">
        <v>13449</v>
      </c>
      <c r="D1408" s="326" t="s">
        <v>1083</v>
      </c>
      <c r="E1408" s="326" t="s">
        <v>13446</v>
      </c>
      <c r="F1408" s="326" t="s">
        <v>6413</v>
      </c>
      <c r="G1408" s="326" t="s">
        <v>6412</v>
      </c>
      <c r="H1408" s="326" t="s">
        <v>1241</v>
      </c>
      <c r="I1408" s="326" t="s">
        <v>13445</v>
      </c>
      <c r="J1408" s="326" t="s">
        <v>6788</v>
      </c>
      <c r="K1408" s="326" t="s">
        <v>6397</v>
      </c>
    </row>
    <row r="1409" spans="1:11" ht="30" x14ac:dyDescent="0.25">
      <c r="A1409" s="326">
        <v>6464</v>
      </c>
      <c r="B1409" s="326" t="s">
        <v>20132</v>
      </c>
      <c r="C1409" s="326" t="s">
        <v>20131</v>
      </c>
      <c r="D1409" s="326" t="s">
        <v>1083</v>
      </c>
      <c r="E1409" s="326" t="s">
        <v>20130</v>
      </c>
      <c r="F1409" s="326" t="s">
        <v>7077</v>
      </c>
      <c r="G1409" s="326" t="s">
        <v>7353</v>
      </c>
      <c r="H1409" s="326" t="s">
        <v>1241</v>
      </c>
      <c r="I1409" s="326" t="s">
        <v>20129</v>
      </c>
      <c r="J1409" s="326" t="s">
        <v>20128</v>
      </c>
      <c r="K1409" s="326" t="s">
        <v>6364</v>
      </c>
    </row>
    <row r="1410" spans="1:11" ht="45" x14ac:dyDescent="0.25">
      <c r="A1410" s="326">
        <v>4954</v>
      </c>
      <c r="B1410" s="326" t="s">
        <v>20127</v>
      </c>
      <c r="C1410" s="326" t="s">
        <v>11671</v>
      </c>
      <c r="D1410" s="326" t="s">
        <v>1083</v>
      </c>
      <c r="E1410" s="326" t="s">
        <v>19176</v>
      </c>
      <c r="F1410" s="326" t="s">
        <v>7024</v>
      </c>
      <c r="G1410" s="326" t="s">
        <v>7353</v>
      </c>
      <c r="H1410" s="326" t="s">
        <v>1241</v>
      </c>
      <c r="I1410" s="326" t="s">
        <v>20126</v>
      </c>
      <c r="J1410" s="326" t="s">
        <v>20125</v>
      </c>
      <c r="K1410" s="326" t="s">
        <v>6356</v>
      </c>
    </row>
    <row r="1411" spans="1:11" ht="30" x14ac:dyDescent="0.25">
      <c r="A1411" s="326">
        <v>4457</v>
      </c>
      <c r="B1411" s="326" t="s">
        <v>20124</v>
      </c>
      <c r="C1411" s="326" t="s">
        <v>9373</v>
      </c>
      <c r="D1411" s="326" t="s">
        <v>1083</v>
      </c>
      <c r="E1411" s="326" t="s">
        <v>9372</v>
      </c>
      <c r="F1411" s="326" t="s">
        <v>9135</v>
      </c>
      <c r="G1411" s="326" t="s">
        <v>6493</v>
      </c>
      <c r="H1411" s="326" t="s">
        <v>1241</v>
      </c>
      <c r="I1411" s="326" t="s">
        <v>9371</v>
      </c>
      <c r="J1411" s="326" t="s">
        <v>9370</v>
      </c>
      <c r="K1411" s="326" t="s">
        <v>6397</v>
      </c>
    </row>
    <row r="1412" spans="1:11" ht="45" x14ac:dyDescent="0.25">
      <c r="A1412" s="326">
        <v>5344</v>
      </c>
      <c r="B1412" s="326" t="s">
        <v>20123</v>
      </c>
      <c r="C1412" s="326" t="s">
        <v>1760</v>
      </c>
      <c r="D1412" s="326" t="s">
        <v>1083</v>
      </c>
      <c r="E1412" s="326" t="s">
        <v>20122</v>
      </c>
      <c r="F1412" s="326" t="s">
        <v>8396</v>
      </c>
      <c r="G1412" s="326" t="s">
        <v>6982</v>
      </c>
      <c r="H1412" s="326" t="s">
        <v>2237</v>
      </c>
      <c r="I1412" s="326" t="s">
        <v>20121</v>
      </c>
      <c r="J1412" s="326" t="s">
        <v>20120</v>
      </c>
      <c r="K1412" s="326" t="s">
        <v>6356</v>
      </c>
    </row>
    <row r="1413" spans="1:11" ht="30" x14ac:dyDescent="0.25">
      <c r="A1413" s="326">
        <v>3551</v>
      </c>
      <c r="B1413" s="326" t="s">
        <v>20119</v>
      </c>
      <c r="C1413" s="326" t="s">
        <v>20066</v>
      </c>
      <c r="D1413" s="326" t="s">
        <v>1083</v>
      </c>
      <c r="E1413" s="326" t="s">
        <v>20065</v>
      </c>
      <c r="F1413" s="326" t="s">
        <v>20064</v>
      </c>
      <c r="G1413" s="326" t="s">
        <v>6353</v>
      </c>
      <c r="H1413" s="326" t="s">
        <v>1241</v>
      </c>
      <c r="I1413" s="326" t="s">
        <v>20063</v>
      </c>
      <c r="J1413" s="326" t="s">
        <v>20118</v>
      </c>
      <c r="K1413" s="326" t="s">
        <v>6343</v>
      </c>
    </row>
    <row r="1414" spans="1:11" ht="45" x14ac:dyDescent="0.25">
      <c r="A1414" s="326">
        <v>1501</v>
      </c>
      <c r="B1414" s="326" t="s">
        <v>20117</v>
      </c>
      <c r="C1414" s="326" t="s">
        <v>14542</v>
      </c>
      <c r="D1414" s="326" t="s">
        <v>1414</v>
      </c>
      <c r="E1414" s="326" t="s">
        <v>14541</v>
      </c>
      <c r="F1414" s="326" t="s">
        <v>6347</v>
      </c>
      <c r="G1414" s="326" t="s">
        <v>6580</v>
      </c>
      <c r="H1414" s="326" t="s">
        <v>2237</v>
      </c>
      <c r="I1414" s="326" t="s">
        <v>14540</v>
      </c>
      <c r="J1414" s="326" t="s">
        <v>16491</v>
      </c>
      <c r="K1414" s="326" t="s">
        <v>6364</v>
      </c>
    </row>
    <row r="1415" spans="1:11" ht="30" x14ac:dyDescent="0.25">
      <c r="A1415" s="326">
        <v>1863</v>
      </c>
      <c r="B1415" s="326" t="s">
        <v>20116</v>
      </c>
      <c r="C1415" s="326" t="s">
        <v>20115</v>
      </c>
      <c r="D1415" s="326" t="s">
        <v>1083</v>
      </c>
      <c r="E1415" s="326" t="s">
        <v>20114</v>
      </c>
      <c r="F1415" s="326" t="s">
        <v>6347</v>
      </c>
      <c r="G1415" s="326" t="s">
        <v>2092</v>
      </c>
      <c r="H1415" s="326" t="s">
        <v>1241</v>
      </c>
      <c r="I1415" s="326" t="s">
        <v>20113</v>
      </c>
      <c r="J1415" s="326" t="s">
        <v>20112</v>
      </c>
      <c r="K1415" s="326" t="s">
        <v>6397</v>
      </c>
    </row>
    <row r="1416" spans="1:11" ht="30" x14ac:dyDescent="0.25">
      <c r="A1416" s="326">
        <v>3235</v>
      </c>
      <c r="B1416" s="326" t="s">
        <v>20111</v>
      </c>
      <c r="C1416" s="326" t="s">
        <v>20110</v>
      </c>
      <c r="D1416" s="326" t="s">
        <v>1186</v>
      </c>
      <c r="E1416" s="326" t="s">
        <v>14253</v>
      </c>
      <c r="F1416" s="326" t="s">
        <v>14252</v>
      </c>
      <c r="G1416" s="326" t="s">
        <v>6386</v>
      </c>
      <c r="H1416" s="326" t="s">
        <v>1241</v>
      </c>
      <c r="I1416" s="326" t="s">
        <v>20109</v>
      </c>
      <c r="J1416" s="326" t="s">
        <v>20108</v>
      </c>
      <c r="K1416" s="326" t="s">
        <v>6364</v>
      </c>
    </row>
    <row r="1417" spans="1:11" ht="45" x14ac:dyDescent="0.25">
      <c r="A1417" s="326">
        <v>1544</v>
      </c>
      <c r="B1417" s="326" t="s">
        <v>20107</v>
      </c>
      <c r="C1417" s="326" t="s">
        <v>20106</v>
      </c>
      <c r="D1417" s="326" t="s">
        <v>1083</v>
      </c>
      <c r="E1417" s="326" t="s">
        <v>20105</v>
      </c>
      <c r="F1417" s="326" t="s">
        <v>20104</v>
      </c>
      <c r="G1417" s="326" t="s">
        <v>6647</v>
      </c>
      <c r="H1417" s="326" t="s">
        <v>1241</v>
      </c>
      <c r="I1417" s="326" t="s">
        <v>20103</v>
      </c>
      <c r="J1417" s="326" t="s">
        <v>6347</v>
      </c>
      <c r="K1417" s="326" t="s">
        <v>6343</v>
      </c>
    </row>
    <row r="1418" spans="1:11" ht="45" x14ac:dyDescent="0.25">
      <c r="A1418" s="326">
        <v>3130</v>
      </c>
      <c r="B1418" s="326" t="s">
        <v>20102</v>
      </c>
      <c r="C1418" s="326" t="s">
        <v>20012</v>
      </c>
      <c r="D1418" s="326" t="s">
        <v>1083</v>
      </c>
      <c r="E1418" s="326" t="s">
        <v>20101</v>
      </c>
      <c r="F1418" s="326" t="s">
        <v>20100</v>
      </c>
      <c r="G1418" s="326" t="s">
        <v>7777</v>
      </c>
      <c r="H1418" s="326" t="s">
        <v>2237</v>
      </c>
      <c r="I1418" s="326" t="s">
        <v>20010</v>
      </c>
      <c r="J1418" s="326" t="s">
        <v>6347</v>
      </c>
      <c r="K1418" s="326" t="s">
        <v>6343</v>
      </c>
    </row>
    <row r="1419" spans="1:11" ht="45" x14ac:dyDescent="0.25">
      <c r="A1419" s="326">
        <v>2734</v>
      </c>
      <c r="B1419" s="326" t="s">
        <v>20099</v>
      </c>
      <c r="C1419" s="326" t="s">
        <v>15859</v>
      </c>
      <c r="D1419" s="326" t="s">
        <v>1083</v>
      </c>
      <c r="E1419" s="326" t="s">
        <v>15887</v>
      </c>
      <c r="F1419" s="326" t="s">
        <v>9408</v>
      </c>
      <c r="G1419" s="326" t="s">
        <v>9407</v>
      </c>
      <c r="H1419" s="326" t="s">
        <v>1241</v>
      </c>
      <c r="I1419" s="326" t="s">
        <v>15857</v>
      </c>
      <c r="J1419" s="326" t="s">
        <v>20098</v>
      </c>
      <c r="K1419" s="326" t="s">
        <v>6364</v>
      </c>
    </row>
    <row r="1420" spans="1:11" ht="30" x14ac:dyDescent="0.25">
      <c r="A1420" s="326">
        <v>5214</v>
      </c>
      <c r="B1420" s="326" t="s">
        <v>20097</v>
      </c>
      <c r="C1420" s="326" t="s">
        <v>20096</v>
      </c>
      <c r="D1420" s="326" t="s">
        <v>1083</v>
      </c>
      <c r="E1420" s="326" t="s">
        <v>20092</v>
      </c>
      <c r="F1420" s="326" t="s">
        <v>6406</v>
      </c>
      <c r="G1420" s="326" t="s">
        <v>6405</v>
      </c>
      <c r="H1420" s="326" t="s">
        <v>1241</v>
      </c>
      <c r="I1420" s="326" t="s">
        <v>6347</v>
      </c>
      <c r="J1420" s="326" t="s">
        <v>20095</v>
      </c>
      <c r="K1420" s="326" t="s">
        <v>6343</v>
      </c>
    </row>
    <row r="1421" spans="1:11" ht="30" x14ac:dyDescent="0.25">
      <c r="A1421" s="326">
        <v>3397</v>
      </c>
      <c r="B1421" s="326" t="s">
        <v>20094</v>
      </c>
      <c r="C1421" s="326" t="s">
        <v>20093</v>
      </c>
      <c r="D1421" s="326" t="s">
        <v>1083</v>
      </c>
      <c r="E1421" s="326" t="s">
        <v>20092</v>
      </c>
      <c r="F1421" s="326" t="s">
        <v>6406</v>
      </c>
      <c r="G1421" s="326" t="s">
        <v>6405</v>
      </c>
      <c r="H1421" s="326" t="s">
        <v>1241</v>
      </c>
      <c r="I1421" s="326" t="s">
        <v>20091</v>
      </c>
      <c r="J1421" s="326" t="s">
        <v>20090</v>
      </c>
      <c r="K1421" s="326" t="s">
        <v>6356</v>
      </c>
    </row>
    <row r="1422" spans="1:11" ht="30" x14ac:dyDescent="0.25">
      <c r="A1422" s="326">
        <v>2416</v>
      </c>
      <c r="B1422" s="326" t="s">
        <v>20089</v>
      </c>
      <c r="C1422" s="326" t="s">
        <v>9568</v>
      </c>
      <c r="D1422" s="326" t="s">
        <v>1083</v>
      </c>
      <c r="E1422" s="326" t="s">
        <v>9567</v>
      </c>
      <c r="F1422" s="326" t="s">
        <v>7590</v>
      </c>
      <c r="G1422" s="326" t="s">
        <v>7451</v>
      </c>
      <c r="H1422" s="326" t="s">
        <v>2237</v>
      </c>
      <c r="I1422" s="326" t="s">
        <v>11559</v>
      </c>
      <c r="J1422" s="326" t="s">
        <v>11558</v>
      </c>
      <c r="K1422" s="326" t="s">
        <v>6343</v>
      </c>
    </row>
    <row r="1423" spans="1:11" ht="30" x14ac:dyDescent="0.25">
      <c r="A1423" s="326">
        <v>3598</v>
      </c>
      <c r="B1423" s="326" t="s">
        <v>20088</v>
      </c>
      <c r="C1423" s="326" t="s">
        <v>20087</v>
      </c>
      <c r="D1423" s="326" t="s">
        <v>1083</v>
      </c>
      <c r="E1423" s="326" t="s">
        <v>20086</v>
      </c>
      <c r="F1423" s="326" t="s">
        <v>20085</v>
      </c>
      <c r="G1423" s="326" t="s">
        <v>6372</v>
      </c>
      <c r="H1423" s="326" t="s">
        <v>2237</v>
      </c>
      <c r="I1423" s="326" t="s">
        <v>6347</v>
      </c>
      <c r="J1423" s="326" t="s">
        <v>6347</v>
      </c>
      <c r="K1423" s="326" t="s">
        <v>6356</v>
      </c>
    </row>
    <row r="1424" spans="1:11" ht="30" x14ac:dyDescent="0.25">
      <c r="A1424" s="326">
        <v>938</v>
      </c>
      <c r="B1424" s="326" t="s">
        <v>20084</v>
      </c>
      <c r="C1424" s="326" t="s">
        <v>8433</v>
      </c>
      <c r="D1424" s="326" t="s">
        <v>1414</v>
      </c>
      <c r="E1424" s="326" t="s">
        <v>8432</v>
      </c>
      <c r="F1424" s="326" t="s">
        <v>8431</v>
      </c>
      <c r="G1424" s="326" t="s">
        <v>6360</v>
      </c>
      <c r="H1424" s="326" t="s">
        <v>1241</v>
      </c>
      <c r="I1424" s="326" t="s">
        <v>8430</v>
      </c>
      <c r="J1424" s="326" t="s">
        <v>8429</v>
      </c>
      <c r="K1424" s="326" t="s">
        <v>6343</v>
      </c>
    </row>
    <row r="1425" spans="1:11" ht="60" x14ac:dyDescent="0.25">
      <c r="A1425" s="326">
        <v>2805</v>
      </c>
      <c r="B1425" s="326" t="s">
        <v>20083</v>
      </c>
      <c r="C1425" s="326" t="s">
        <v>20082</v>
      </c>
      <c r="D1425" s="326" t="s">
        <v>1083</v>
      </c>
      <c r="E1425" s="326" t="s">
        <v>20081</v>
      </c>
      <c r="F1425" s="326" t="s">
        <v>20080</v>
      </c>
      <c r="G1425" s="326" t="s">
        <v>6372</v>
      </c>
      <c r="H1425" s="326" t="s">
        <v>2237</v>
      </c>
      <c r="I1425" s="326" t="s">
        <v>8395</v>
      </c>
      <c r="J1425" s="326" t="s">
        <v>8394</v>
      </c>
      <c r="K1425" s="326" t="s">
        <v>6343</v>
      </c>
    </row>
    <row r="1426" spans="1:11" ht="45" x14ac:dyDescent="0.25">
      <c r="A1426" s="326">
        <v>2703</v>
      </c>
      <c r="B1426" s="326" t="s">
        <v>20079</v>
      </c>
      <c r="C1426" s="326" t="s">
        <v>10021</v>
      </c>
      <c r="D1426" s="326" t="s">
        <v>1083</v>
      </c>
      <c r="E1426" s="326" t="s">
        <v>20078</v>
      </c>
      <c r="F1426" s="326" t="s">
        <v>6347</v>
      </c>
      <c r="G1426" s="326" t="s">
        <v>6647</v>
      </c>
      <c r="H1426" s="326" t="s">
        <v>1241</v>
      </c>
      <c r="I1426" s="326" t="s">
        <v>20077</v>
      </c>
      <c r="J1426" s="326" t="s">
        <v>10017</v>
      </c>
      <c r="K1426" s="326" t="s">
        <v>6397</v>
      </c>
    </row>
    <row r="1427" spans="1:11" ht="30" x14ac:dyDescent="0.25">
      <c r="A1427" s="326">
        <v>2252</v>
      </c>
      <c r="B1427" s="326" t="s">
        <v>20076</v>
      </c>
      <c r="C1427" s="326" t="s">
        <v>20075</v>
      </c>
      <c r="D1427" s="326" t="s">
        <v>1186</v>
      </c>
      <c r="E1427" s="326" t="s">
        <v>11301</v>
      </c>
      <c r="F1427" s="326" t="s">
        <v>6347</v>
      </c>
      <c r="G1427" s="326" t="s">
        <v>6770</v>
      </c>
      <c r="H1427" s="326" t="s">
        <v>2237</v>
      </c>
      <c r="I1427" s="326" t="s">
        <v>6347</v>
      </c>
      <c r="J1427" s="326" t="s">
        <v>6347</v>
      </c>
      <c r="K1427" s="326" t="s">
        <v>6343</v>
      </c>
    </row>
    <row r="1428" spans="1:11" ht="30" x14ac:dyDescent="0.25">
      <c r="A1428" s="326">
        <v>4568</v>
      </c>
      <c r="B1428" s="326" t="s">
        <v>20074</v>
      </c>
      <c r="C1428" s="326" t="s">
        <v>7036</v>
      </c>
      <c r="D1428" s="326" t="s">
        <v>1083</v>
      </c>
      <c r="E1428" s="326" t="s">
        <v>20037</v>
      </c>
      <c r="F1428" s="326" t="s">
        <v>7034</v>
      </c>
      <c r="G1428" s="326" t="s">
        <v>6379</v>
      </c>
      <c r="H1428" s="326" t="s">
        <v>1241</v>
      </c>
      <c r="I1428" s="326" t="s">
        <v>20036</v>
      </c>
      <c r="J1428" s="326" t="s">
        <v>20035</v>
      </c>
      <c r="K1428" s="326" t="s">
        <v>6343</v>
      </c>
    </row>
    <row r="1429" spans="1:11" ht="45" x14ac:dyDescent="0.25">
      <c r="A1429" s="326">
        <v>6342</v>
      </c>
      <c r="B1429" s="326" t="s">
        <v>20073</v>
      </c>
      <c r="C1429" s="326" t="s">
        <v>20072</v>
      </c>
      <c r="D1429" s="326" t="s">
        <v>1083</v>
      </c>
      <c r="E1429" s="326" t="s">
        <v>20071</v>
      </c>
      <c r="F1429" s="326" t="s">
        <v>20070</v>
      </c>
      <c r="G1429" s="326" t="s">
        <v>6386</v>
      </c>
      <c r="H1429" s="326" t="s">
        <v>1241</v>
      </c>
      <c r="I1429" s="326" t="s">
        <v>20069</v>
      </c>
      <c r="J1429" s="326" t="s">
        <v>20068</v>
      </c>
      <c r="K1429" s="326" t="s">
        <v>6343</v>
      </c>
    </row>
    <row r="1430" spans="1:11" ht="30" x14ac:dyDescent="0.25">
      <c r="A1430" s="326">
        <v>3045</v>
      </c>
      <c r="B1430" s="326" t="s">
        <v>20067</v>
      </c>
      <c r="C1430" s="326" t="s">
        <v>20066</v>
      </c>
      <c r="D1430" s="326" t="s">
        <v>1083</v>
      </c>
      <c r="E1430" s="326" t="s">
        <v>20065</v>
      </c>
      <c r="F1430" s="326" t="s">
        <v>20064</v>
      </c>
      <c r="G1430" s="326" t="s">
        <v>6353</v>
      </c>
      <c r="H1430" s="326" t="s">
        <v>1241</v>
      </c>
      <c r="I1430" s="326" t="s">
        <v>20063</v>
      </c>
      <c r="J1430" s="326" t="s">
        <v>20062</v>
      </c>
      <c r="K1430" s="326" t="s">
        <v>6343</v>
      </c>
    </row>
    <row r="1431" spans="1:11" ht="30" x14ac:dyDescent="0.25">
      <c r="A1431" s="326">
        <v>4771</v>
      </c>
      <c r="B1431" s="326" t="s">
        <v>20061</v>
      </c>
      <c r="C1431" s="326" t="s">
        <v>20060</v>
      </c>
      <c r="D1431" s="326" t="s">
        <v>1186</v>
      </c>
      <c r="E1431" s="326" t="s">
        <v>20059</v>
      </c>
      <c r="F1431" s="326" t="s">
        <v>20058</v>
      </c>
      <c r="G1431" s="326" t="s">
        <v>6668</v>
      </c>
      <c r="H1431" s="326" t="s">
        <v>1241</v>
      </c>
      <c r="I1431" s="326" t="s">
        <v>20057</v>
      </c>
      <c r="J1431" s="326" t="s">
        <v>20056</v>
      </c>
      <c r="K1431" s="326" t="s">
        <v>6364</v>
      </c>
    </row>
    <row r="1432" spans="1:11" ht="30" x14ac:dyDescent="0.25">
      <c r="A1432" s="326">
        <v>5454</v>
      </c>
      <c r="B1432" s="326" t="s">
        <v>20055</v>
      </c>
      <c r="C1432" s="326" t="s">
        <v>20054</v>
      </c>
      <c r="D1432" s="326" t="s">
        <v>1414</v>
      </c>
      <c r="E1432" s="326" t="s">
        <v>11472</v>
      </c>
      <c r="F1432" s="326" t="s">
        <v>20053</v>
      </c>
      <c r="G1432" s="326" t="s">
        <v>20052</v>
      </c>
      <c r="H1432" s="326" t="s">
        <v>1241</v>
      </c>
      <c r="I1432" s="326" t="s">
        <v>20051</v>
      </c>
      <c r="J1432" s="326" t="s">
        <v>6347</v>
      </c>
      <c r="K1432" s="326" t="s">
        <v>6397</v>
      </c>
    </row>
    <row r="1433" spans="1:11" ht="30" x14ac:dyDescent="0.25">
      <c r="A1433" s="326">
        <v>3230</v>
      </c>
      <c r="B1433" s="326" t="s">
        <v>20050</v>
      </c>
      <c r="C1433" s="326" t="s">
        <v>20049</v>
      </c>
      <c r="D1433" s="326" t="s">
        <v>1186</v>
      </c>
      <c r="E1433" s="326" t="s">
        <v>20048</v>
      </c>
      <c r="F1433" s="326" t="s">
        <v>6347</v>
      </c>
      <c r="G1433" s="326" t="s">
        <v>6899</v>
      </c>
      <c r="H1433" s="326" t="s">
        <v>1241</v>
      </c>
      <c r="I1433" s="326" t="s">
        <v>20047</v>
      </c>
      <c r="J1433" s="326" t="s">
        <v>20046</v>
      </c>
      <c r="K1433" s="326" t="s">
        <v>6356</v>
      </c>
    </row>
    <row r="1434" spans="1:11" ht="30" x14ac:dyDescent="0.25">
      <c r="A1434" s="326">
        <v>749</v>
      </c>
      <c r="B1434" s="326" t="s">
        <v>20045</v>
      </c>
      <c r="C1434" s="326" t="s">
        <v>20044</v>
      </c>
      <c r="D1434" s="326" t="s">
        <v>1325</v>
      </c>
      <c r="E1434" s="326" t="s">
        <v>10394</v>
      </c>
      <c r="F1434" s="326" t="s">
        <v>6597</v>
      </c>
      <c r="G1434" s="326" t="s">
        <v>6379</v>
      </c>
      <c r="H1434" s="326" t="s">
        <v>1241</v>
      </c>
      <c r="I1434" s="326" t="s">
        <v>6347</v>
      </c>
      <c r="J1434" s="326" t="s">
        <v>20043</v>
      </c>
      <c r="K1434" s="326" t="s">
        <v>6343</v>
      </c>
    </row>
    <row r="1435" spans="1:11" ht="60" x14ac:dyDescent="0.25">
      <c r="A1435" s="326">
        <v>3689</v>
      </c>
      <c r="B1435" s="326" t="s">
        <v>20042</v>
      </c>
      <c r="C1435" s="326" t="s">
        <v>2299</v>
      </c>
      <c r="D1435" s="326" t="s">
        <v>1083</v>
      </c>
      <c r="E1435" s="326" t="s">
        <v>20041</v>
      </c>
      <c r="F1435" s="326" t="s">
        <v>7735</v>
      </c>
      <c r="G1435" s="326" t="s">
        <v>6386</v>
      </c>
      <c r="H1435" s="326" t="s">
        <v>1241</v>
      </c>
      <c r="I1435" s="326" t="s">
        <v>20040</v>
      </c>
      <c r="J1435" s="326" t="s">
        <v>20039</v>
      </c>
      <c r="K1435" s="326" t="s">
        <v>6343</v>
      </c>
    </row>
    <row r="1436" spans="1:11" ht="30" x14ac:dyDescent="0.25">
      <c r="A1436" s="326">
        <v>5198</v>
      </c>
      <c r="B1436" s="326" t="s">
        <v>20038</v>
      </c>
      <c r="C1436" s="326" t="s">
        <v>7036</v>
      </c>
      <c r="D1436" s="326" t="s">
        <v>1083</v>
      </c>
      <c r="E1436" s="326" t="s">
        <v>20037</v>
      </c>
      <c r="F1436" s="326" t="s">
        <v>7034</v>
      </c>
      <c r="G1436" s="326" t="s">
        <v>6379</v>
      </c>
      <c r="H1436" s="326" t="s">
        <v>1241</v>
      </c>
      <c r="I1436" s="326" t="s">
        <v>20036</v>
      </c>
      <c r="J1436" s="326" t="s">
        <v>20035</v>
      </c>
      <c r="K1436" s="326" t="s">
        <v>6343</v>
      </c>
    </row>
    <row r="1437" spans="1:11" ht="30" x14ac:dyDescent="0.25">
      <c r="A1437" s="326">
        <v>2670</v>
      </c>
      <c r="B1437" s="326" t="s">
        <v>20034</v>
      </c>
      <c r="C1437" s="326" t="s">
        <v>20033</v>
      </c>
      <c r="D1437" s="326" t="s">
        <v>1083</v>
      </c>
      <c r="E1437" s="326" t="s">
        <v>20032</v>
      </c>
      <c r="F1437" s="326" t="s">
        <v>20031</v>
      </c>
      <c r="G1437" s="326" t="s">
        <v>6493</v>
      </c>
      <c r="H1437" s="326" t="s">
        <v>1241</v>
      </c>
      <c r="I1437" s="326" t="s">
        <v>18946</v>
      </c>
      <c r="J1437" s="326" t="s">
        <v>20030</v>
      </c>
      <c r="K1437" s="326" t="s">
        <v>6364</v>
      </c>
    </row>
    <row r="1438" spans="1:11" ht="45" x14ac:dyDescent="0.25">
      <c r="A1438" s="326">
        <v>1901</v>
      </c>
      <c r="B1438" s="326" t="s">
        <v>20029</v>
      </c>
      <c r="C1438" s="326" t="s">
        <v>20028</v>
      </c>
      <c r="D1438" s="326" t="s">
        <v>1083</v>
      </c>
      <c r="E1438" s="326" t="s">
        <v>20027</v>
      </c>
      <c r="F1438" s="326" t="s">
        <v>6413</v>
      </c>
      <c r="G1438" s="326" t="s">
        <v>6412</v>
      </c>
      <c r="H1438" s="326" t="s">
        <v>1241</v>
      </c>
      <c r="I1438" s="326" t="s">
        <v>20026</v>
      </c>
      <c r="J1438" s="326" t="s">
        <v>20025</v>
      </c>
      <c r="K1438" s="326" t="s">
        <v>6343</v>
      </c>
    </row>
    <row r="1439" spans="1:11" ht="45" x14ac:dyDescent="0.25">
      <c r="A1439" s="326">
        <v>1456</v>
      </c>
      <c r="B1439" s="326" t="s">
        <v>20024</v>
      </c>
      <c r="C1439" s="326" t="s">
        <v>20023</v>
      </c>
      <c r="D1439" s="326" t="s">
        <v>1083</v>
      </c>
      <c r="E1439" s="326" t="s">
        <v>20022</v>
      </c>
      <c r="F1439" s="326" t="s">
        <v>20021</v>
      </c>
      <c r="G1439" s="326" t="s">
        <v>6574</v>
      </c>
      <c r="H1439" s="326" t="s">
        <v>1241</v>
      </c>
      <c r="I1439" s="326" t="s">
        <v>20020</v>
      </c>
      <c r="J1439" s="326" t="s">
        <v>20019</v>
      </c>
      <c r="K1439" s="326" t="s">
        <v>6356</v>
      </c>
    </row>
    <row r="1440" spans="1:11" ht="30" x14ac:dyDescent="0.25">
      <c r="A1440" s="326">
        <v>1520</v>
      </c>
      <c r="B1440" s="326" t="s">
        <v>20018</v>
      </c>
      <c r="C1440" s="326" t="s">
        <v>20017</v>
      </c>
      <c r="D1440" s="326" t="s">
        <v>1083</v>
      </c>
      <c r="E1440" s="326" t="s">
        <v>20016</v>
      </c>
      <c r="F1440" s="326" t="s">
        <v>6347</v>
      </c>
      <c r="G1440" s="326" t="s">
        <v>2092</v>
      </c>
      <c r="H1440" s="326" t="s">
        <v>1241</v>
      </c>
      <c r="I1440" s="326" t="s">
        <v>20015</v>
      </c>
      <c r="J1440" s="326" t="s">
        <v>20014</v>
      </c>
      <c r="K1440" s="326" t="s">
        <v>6356</v>
      </c>
    </row>
    <row r="1441" spans="1:11" ht="45" x14ac:dyDescent="0.25">
      <c r="A1441" s="326">
        <v>3630</v>
      </c>
      <c r="B1441" s="326" t="s">
        <v>20013</v>
      </c>
      <c r="C1441" s="326" t="s">
        <v>20012</v>
      </c>
      <c r="D1441" s="326" t="s">
        <v>1083</v>
      </c>
      <c r="E1441" s="326" t="s">
        <v>20011</v>
      </c>
      <c r="F1441" s="326" t="s">
        <v>6347</v>
      </c>
      <c r="G1441" s="326" t="s">
        <v>10583</v>
      </c>
      <c r="H1441" s="326" t="s">
        <v>2237</v>
      </c>
      <c r="I1441" s="326" t="s">
        <v>20010</v>
      </c>
      <c r="J1441" s="326" t="s">
        <v>6347</v>
      </c>
      <c r="K1441" s="326" t="s">
        <v>6343</v>
      </c>
    </row>
    <row r="1442" spans="1:11" ht="60" x14ac:dyDescent="0.25">
      <c r="A1442" s="326">
        <v>4890</v>
      </c>
      <c r="B1442" s="326" t="s">
        <v>20009</v>
      </c>
      <c r="C1442" s="326" t="s">
        <v>20008</v>
      </c>
      <c r="D1442" s="326" t="s">
        <v>1083</v>
      </c>
      <c r="E1442" s="326" t="s">
        <v>20007</v>
      </c>
      <c r="F1442" s="326" t="s">
        <v>20006</v>
      </c>
      <c r="G1442" s="326" t="s">
        <v>20005</v>
      </c>
      <c r="H1442" s="326" t="s">
        <v>2237</v>
      </c>
      <c r="I1442" s="326" t="s">
        <v>20004</v>
      </c>
      <c r="J1442" s="326" t="s">
        <v>20003</v>
      </c>
      <c r="K1442" s="326" t="s">
        <v>6356</v>
      </c>
    </row>
    <row r="1443" spans="1:11" ht="45" x14ac:dyDescent="0.25">
      <c r="A1443" s="326">
        <v>2634</v>
      </c>
      <c r="B1443" s="326" t="s">
        <v>20002</v>
      </c>
      <c r="C1443" s="326" t="s">
        <v>20001</v>
      </c>
      <c r="D1443" s="326" t="s">
        <v>1083</v>
      </c>
      <c r="E1443" s="326" t="s">
        <v>20000</v>
      </c>
      <c r="F1443" s="326" t="s">
        <v>10825</v>
      </c>
      <c r="G1443" s="326" t="s">
        <v>10823</v>
      </c>
      <c r="H1443" s="326" t="s">
        <v>2237</v>
      </c>
      <c r="I1443" s="326" t="s">
        <v>19999</v>
      </c>
      <c r="J1443" s="326" t="s">
        <v>10821</v>
      </c>
      <c r="K1443" s="326" t="s">
        <v>6356</v>
      </c>
    </row>
    <row r="1444" spans="1:11" ht="30" x14ac:dyDescent="0.25">
      <c r="A1444" s="326">
        <v>4030</v>
      </c>
      <c r="B1444" s="326" t="s">
        <v>19998</v>
      </c>
      <c r="C1444" s="326" t="s">
        <v>12373</v>
      </c>
      <c r="D1444" s="326" t="s">
        <v>1186</v>
      </c>
      <c r="E1444" s="326" t="s">
        <v>19997</v>
      </c>
      <c r="F1444" s="326" t="s">
        <v>12371</v>
      </c>
      <c r="G1444" s="326" t="s">
        <v>6806</v>
      </c>
      <c r="H1444" s="326" t="s">
        <v>1241</v>
      </c>
      <c r="I1444" s="326" t="s">
        <v>12370</v>
      </c>
      <c r="J1444" s="326" t="s">
        <v>6347</v>
      </c>
      <c r="K1444" s="326" t="s">
        <v>6343</v>
      </c>
    </row>
    <row r="1445" spans="1:11" ht="45" x14ac:dyDescent="0.25">
      <c r="A1445" s="326">
        <v>3198</v>
      </c>
      <c r="B1445" s="326" t="s">
        <v>19996</v>
      </c>
      <c r="C1445" s="326" t="s">
        <v>14671</v>
      </c>
      <c r="D1445" s="326" t="s">
        <v>1083</v>
      </c>
      <c r="E1445" s="326" t="s">
        <v>19995</v>
      </c>
      <c r="F1445" s="326" t="s">
        <v>19994</v>
      </c>
      <c r="G1445" s="326" t="s">
        <v>7102</v>
      </c>
      <c r="H1445" s="326" t="s">
        <v>4168</v>
      </c>
      <c r="I1445" s="326" t="s">
        <v>19975</v>
      </c>
      <c r="J1445" s="326" t="s">
        <v>14667</v>
      </c>
      <c r="K1445" s="326" t="s">
        <v>6364</v>
      </c>
    </row>
    <row r="1446" spans="1:11" ht="45" x14ac:dyDescent="0.25">
      <c r="A1446" s="326">
        <v>1832</v>
      </c>
      <c r="B1446" s="326" t="s">
        <v>19993</v>
      </c>
      <c r="C1446" s="326" t="s">
        <v>15285</v>
      </c>
      <c r="D1446" s="326" t="s">
        <v>1083</v>
      </c>
      <c r="E1446" s="326" t="s">
        <v>19992</v>
      </c>
      <c r="F1446" s="326" t="s">
        <v>19991</v>
      </c>
      <c r="G1446" s="326" t="s">
        <v>7777</v>
      </c>
      <c r="H1446" s="326" t="s">
        <v>2237</v>
      </c>
      <c r="I1446" s="326" t="s">
        <v>19990</v>
      </c>
      <c r="J1446" s="326" t="s">
        <v>15287</v>
      </c>
      <c r="K1446" s="326" t="s">
        <v>6356</v>
      </c>
    </row>
    <row r="1447" spans="1:11" ht="30" x14ac:dyDescent="0.25">
      <c r="A1447" s="326">
        <v>2407</v>
      </c>
      <c r="B1447" s="326" t="s">
        <v>19989</v>
      </c>
      <c r="C1447" s="326" t="s">
        <v>7824</v>
      </c>
      <c r="D1447" s="326" t="s">
        <v>1083</v>
      </c>
      <c r="E1447" s="326" t="s">
        <v>7823</v>
      </c>
      <c r="F1447" s="326" t="s">
        <v>7822</v>
      </c>
      <c r="G1447" s="326" t="s">
        <v>6346</v>
      </c>
      <c r="H1447" s="326" t="s">
        <v>1241</v>
      </c>
      <c r="I1447" s="326" t="s">
        <v>11986</v>
      </c>
      <c r="J1447" s="326" t="s">
        <v>7820</v>
      </c>
      <c r="K1447" s="326" t="s">
        <v>6343</v>
      </c>
    </row>
    <row r="1448" spans="1:11" ht="30" x14ac:dyDescent="0.25">
      <c r="A1448" s="326">
        <v>5613</v>
      </c>
      <c r="B1448" s="326" t="s">
        <v>19988</v>
      </c>
      <c r="C1448" s="326" t="s">
        <v>19987</v>
      </c>
      <c r="D1448" s="326" t="s">
        <v>1083</v>
      </c>
      <c r="E1448" s="326" t="s">
        <v>19986</v>
      </c>
      <c r="F1448" s="326" t="s">
        <v>19985</v>
      </c>
      <c r="G1448" s="326" t="s">
        <v>6506</v>
      </c>
      <c r="H1448" s="326" t="s">
        <v>4168</v>
      </c>
      <c r="I1448" s="326" t="s">
        <v>19984</v>
      </c>
      <c r="J1448" s="326" t="s">
        <v>19983</v>
      </c>
      <c r="K1448" s="326" t="s">
        <v>6343</v>
      </c>
    </row>
    <row r="1449" spans="1:11" ht="45" x14ac:dyDescent="0.25">
      <c r="A1449" s="326">
        <v>4424</v>
      </c>
      <c r="B1449" s="326" t="s">
        <v>19982</v>
      </c>
      <c r="C1449" s="326" t="s">
        <v>12975</v>
      </c>
      <c r="D1449" s="326" t="s">
        <v>1186</v>
      </c>
      <c r="E1449" s="326" t="s">
        <v>19981</v>
      </c>
      <c r="F1449" s="326" t="s">
        <v>6347</v>
      </c>
      <c r="G1449" s="326" t="s">
        <v>6888</v>
      </c>
      <c r="H1449" s="326" t="s">
        <v>4168</v>
      </c>
      <c r="I1449" s="326" t="s">
        <v>19980</v>
      </c>
      <c r="J1449" s="326" t="s">
        <v>19979</v>
      </c>
      <c r="K1449" s="326" t="s">
        <v>6343</v>
      </c>
    </row>
    <row r="1450" spans="1:11" ht="30" x14ac:dyDescent="0.25">
      <c r="A1450" s="326">
        <v>6461</v>
      </c>
      <c r="B1450" s="326" t="s">
        <v>19978</v>
      </c>
      <c r="C1450" s="326" t="s">
        <v>19977</v>
      </c>
      <c r="D1450" s="326" t="s">
        <v>1186</v>
      </c>
      <c r="E1450" s="326" t="s">
        <v>19976</v>
      </c>
      <c r="F1450" s="326" t="s">
        <v>7175</v>
      </c>
      <c r="G1450" s="326" t="s">
        <v>7102</v>
      </c>
      <c r="H1450" s="326" t="s">
        <v>4168</v>
      </c>
      <c r="I1450" s="326" t="s">
        <v>19975</v>
      </c>
      <c r="J1450" s="326" t="s">
        <v>14667</v>
      </c>
      <c r="K1450" s="326" t="s">
        <v>6364</v>
      </c>
    </row>
    <row r="1451" spans="1:11" ht="30" x14ac:dyDescent="0.25">
      <c r="A1451" s="326">
        <v>1945</v>
      </c>
      <c r="B1451" s="326" t="s">
        <v>19974</v>
      </c>
      <c r="C1451" s="326" t="s">
        <v>19973</v>
      </c>
      <c r="D1451" s="326" t="s">
        <v>1083</v>
      </c>
      <c r="E1451" s="326" t="s">
        <v>19972</v>
      </c>
      <c r="F1451" s="326" t="s">
        <v>19971</v>
      </c>
      <c r="G1451" s="326" t="s">
        <v>15317</v>
      </c>
      <c r="H1451" s="326" t="s">
        <v>1241</v>
      </c>
      <c r="I1451" s="326" t="s">
        <v>2367</v>
      </c>
      <c r="J1451" s="326" t="s">
        <v>19970</v>
      </c>
      <c r="K1451" s="326" t="s">
        <v>6343</v>
      </c>
    </row>
    <row r="1452" spans="1:11" ht="30" x14ac:dyDescent="0.25">
      <c r="A1452" s="326">
        <v>727</v>
      </c>
      <c r="B1452" s="326" t="s">
        <v>19969</v>
      </c>
      <c r="C1452" s="326" t="s">
        <v>7824</v>
      </c>
      <c r="D1452" s="326" t="s">
        <v>1083</v>
      </c>
      <c r="E1452" s="326" t="s">
        <v>7823</v>
      </c>
      <c r="F1452" s="326" t="s">
        <v>7822</v>
      </c>
      <c r="G1452" s="326" t="s">
        <v>6346</v>
      </c>
      <c r="H1452" s="326" t="s">
        <v>1241</v>
      </c>
      <c r="I1452" s="326" t="s">
        <v>7821</v>
      </c>
      <c r="J1452" s="326" t="s">
        <v>7820</v>
      </c>
      <c r="K1452" s="326" t="s">
        <v>6343</v>
      </c>
    </row>
    <row r="1453" spans="1:11" ht="30" x14ac:dyDescent="0.25">
      <c r="A1453" s="326">
        <v>1833</v>
      </c>
      <c r="B1453" s="326" t="s">
        <v>19968</v>
      </c>
      <c r="C1453" s="326" t="s">
        <v>16037</v>
      </c>
      <c r="D1453" s="326" t="s">
        <v>1186</v>
      </c>
      <c r="E1453" s="326" t="s">
        <v>16036</v>
      </c>
      <c r="F1453" s="326" t="s">
        <v>8036</v>
      </c>
      <c r="G1453" s="326" t="s">
        <v>6360</v>
      </c>
      <c r="H1453" s="326" t="s">
        <v>1241</v>
      </c>
      <c r="I1453" s="326" t="s">
        <v>16035</v>
      </c>
      <c r="J1453" s="326" t="s">
        <v>19967</v>
      </c>
      <c r="K1453" s="326" t="s">
        <v>6356</v>
      </c>
    </row>
    <row r="1454" spans="1:11" ht="30" x14ac:dyDescent="0.25">
      <c r="A1454" s="326">
        <v>3261</v>
      </c>
      <c r="B1454" s="326" t="s">
        <v>19966</v>
      </c>
      <c r="C1454" s="326" t="s">
        <v>19965</v>
      </c>
      <c r="D1454" s="326" t="s">
        <v>1414</v>
      </c>
      <c r="E1454" s="326" t="s">
        <v>19964</v>
      </c>
      <c r="F1454" s="326" t="s">
        <v>6347</v>
      </c>
      <c r="G1454" s="326" t="s">
        <v>10823</v>
      </c>
      <c r="H1454" s="326" t="s">
        <v>2237</v>
      </c>
      <c r="I1454" s="326" t="s">
        <v>19963</v>
      </c>
      <c r="J1454" s="326" t="s">
        <v>6347</v>
      </c>
      <c r="K1454" s="326" t="s">
        <v>6364</v>
      </c>
    </row>
    <row r="1455" spans="1:11" ht="30" x14ac:dyDescent="0.25">
      <c r="A1455" s="326">
        <v>3773</v>
      </c>
      <c r="B1455" s="326" t="s">
        <v>19962</v>
      </c>
      <c r="C1455" s="326" t="s">
        <v>19961</v>
      </c>
      <c r="D1455" s="326" t="s">
        <v>1083</v>
      </c>
      <c r="E1455" s="326" t="s">
        <v>19960</v>
      </c>
      <c r="F1455" s="326" t="s">
        <v>6373</v>
      </c>
      <c r="G1455" s="326" t="s">
        <v>6372</v>
      </c>
      <c r="H1455" s="326" t="s">
        <v>2237</v>
      </c>
      <c r="I1455" s="326" t="s">
        <v>8257</v>
      </c>
      <c r="J1455" s="326" t="s">
        <v>19959</v>
      </c>
      <c r="K1455" s="326" t="s">
        <v>6343</v>
      </c>
    </row>
    <row r="1456" spans="1:11" ht="45" x14ac:dyDescent="0.25">
      <c r="A1456" s="326">
        <v>1341</v>
      </c>
      <c r="B1456" s="326" t="s">
        <v>19958</v>
      </c>
      <c r="C1456" s="326" t="s">
        <v>19957</v>
      </c>
      <c r="D1456" s="326" t="s">
        <v>1083</v>
      </c>
      <c r="E1456" s="326" t="s">
        <v>19956</v>
      </c>
      <c r="F1456" s="326" t="s">
        <v>7267</v>
      </c>
      <c r="G1456" s="326" t="s">
        <v>8575</v>
      </c>
      <c r="H1456" s="326" t="s">
        <v>1241</v>
      </c>
      <c r="I1456" s="326" t="s">
        <v>19955</v>
      </c>
      <c r="J1456" s="326" t="s">
        <v>6347</v>
      </c>
      <c r="K1456" s="326" t="s">
        <v>6343</v>
      </c>
    </row>
    <row r="1457" spans="1:11" ht="30" x14ac:dyDescent="0.25">
      <c r="A1457" s="326">
        <v>5528</v>
      </c>
      <c r="B1457" s="326" t="s">
        <v>19954</v>
      </c>
      <c r="C1457" s="326" t="s">
        <v>19953</v>
      </c>
      <c r="D1457" s="326" t="s">
        <v>1083</v>
      </c>
      <c r="E1457" s="326" t="s">
        <v>19952</v>
      </c>
      <c r="F1457" s="326" t="s">
        <v>6347</v>
      </c>
      <c r="G1457" s="326" t="s">
        <v>6406</v>
      </c>
      <c r="H1457" s="326" t="s">
        <v>1241</v>
      </c>
      <c r="I1457" s="326" t="s">
        <v>19951</v>
      </c>
      <c r="J1457" s="326" t="s">
        <v>19950</v>
      </c>
      <c r="K1457" s="326" t="s">
        <v>6343</v>
      </c>
    </row>
    <row r="1458" spans="1:11" ht="45" x14ac:dyDescent="0.25">
      <c r="A1458" s="326">
        <v>5340</v>
      </c>
      <c r="B1458" s="326" t="s">
        <v>19949</v>
      </c>
      <c r="C1458" s="326" t="s">
        <v>19948</v>
      </c>
      <c r="D1458" s="326" t="s">
        <v>1083</v>
      </c>
      <c r="E1458" s="326" t="s">
        <v>19947</v>
      </c>
      <c r="F1458" s="326" t="s">
        <v>19946</v>
      </c>
      <c r="G1458" s="326" t="s">
        <v>6487</v>
      </c>
      <c r="H1458" s="326" t="s">
        <v>1241</v>
      </c>
      <c r="I1458" s="326" t="s">
        <v>16439</v>
      </c>
      <c r="J1458" s="326" t="s">
        <v>19945</v>
      </c>
      <c r="K1458" s="326" t="s">
        <v>6364</v>
      </c>
    </row>
    <row r="1459" spans="1:11" ht="45" x14ac:dyDescent="0.25">
      <c r="A1459" s="326">
        <v>411</v>
      </c>
      <c r="B1459" s="326" t="s">
        <v>19944</v>
      </c>
      <c r="C1459" s="326" t="s">
        <v>19943</v>
      </c>
      <c r="D1459" s="326" t="s">
        <v>1083</v>
      </c>
      <c r="E1459" s="326" t="s">
        <v>19942</v>
      </c>
      <c r="F1459" s="326" t="s">
        <v>6347</v>
      </c>
      <c r="G1459" s="326" t="s">
        <v>6930</v>
      </c>
      <c r="H1459" s="326" t="s">
        <v>1241</v>
      </c>
      <c r="I1459" s="326" t="s">
        <v>19941</v>
      </c>
      <c r="J1459" s="326" t="s">
        <v>19940</v>
      </c>
      <c r="K1459" s="326" t="s">
        <v>6356</v>
      </c>
    </row>
    <row r="1460" spans="1:11" ht="45" x14ac:dyDescent="0.25">
      <c r="A1460" s="326">
        <v>3287</v>
      </c>
      <c r="B1460" s="326" t="s">
        <v>19939</v>
      </c>
      <c r="C1460" s="326" t="s">
        <v>19938</v>
      </c>
      <c r="D1460" s="326" t="s">
        <v>1083</v>
      </c>
      <c r="E1460" s="326" t="s">
        <v>19937</v>
      </c>
      <c r="F1460" s="326" t="s">
        <v>19936</v>
      </c>
      <c r="G1460" s="326" t="s">
        <v>6360</v>
      </c>
      <c r="H1460" s="326" t="s">
        <v>1241</v>
      </c>
      <c r="I1460" s="326" t="s">
        <v>19935</v>
      </c>
      <c r="J1460" s="326" t="s">
        <v>6347</v>
      </c>
      <c r="K1460" s="326" t="s">
        <v>6343</v>
      </c>
    </row>
    <row r="1461" spans="1:11" ht="45" x14ac:dyDescent="0.25">
      <c r="A1461" s="326">
        <v>2564</v>
      </c>
      <c r="B1461" s="326" t="s">
        <v>19934</v>
      </c>
      <c r="C1461" s="326" t="s">
        <v>7824</v>
      </c>
      <c r="D1461" s="326" t="s">
        <v>1083</v>
      </c>
      <c r="E1461" s="326" t="s">
        <v>7823</v>
      </c>
      <c r="F1461" s="326" t="s">
        <v>7822</v>
      </c>
      <c r="G1461" s="326" t="s">
        <v>6346</v>
      </c>
      <c r="H1461" s="326" t="s">
        <v>1241</v>
      </c>
      <c r="I1461" s="326" t="s">
        <v>11986</v>
      </c>
      <c r="J1461" s="326" t="s">
        <v>7820</v>
      </c>
      <c r="K1461" s="326" t="s">
        <v>6343</v>
      </c>
    </row>
    <row r="1462" spans="1:11" ht="45" x14ac:dyDescent="0.25">
      <c r="A1462" s="326">
        <v>5723</v>
      </c>
      <c r="B1462" s="326" t="s">
        <v>19933</v>
      </c>
      <c r="C1462" s="326" t="s">
        <v>11997</v>
      </c>
      <c r="D1462" s="326" t="s">
        <v>1083</v>
      </c>
      <c r="E1462" s="326" t="s">
        <v>19932</v>
      </c>
      <c r="F1462" s="326" t="s">
        <v>19928</v>
      </c>
      <c r="G1462" s="326" t="s">
        <v>6888</v>
      </c>
      <c r="H1462" s="326" t="s">
        <v>4168</v>
      </c>
      <c r="I1462" s="326" t="s">
        <v>19927</v>
      </c>
      <c r="J1462" s="326" t="s">
        <v>19926</v>
      </c>
      <c r="K1462" s="326" t="s">
        <v>6364</v>
      </c>
    </row>
    <row r="1463" spans="1:11" ht="30" x14ac:dyDescent="0.25">
      <c r="A1463" s="326">
        <v>5754</v>
      </c>
      <c r="B1463" s="326" t="s">
        <v>19931</v>
      </c>
      <c r="C1463" s="326" t="s">
        <v>19930</v>
      </c>
      <c r="D1463" s="326" t="s">
        <v>1083</v>
      </c>
      <c r="E1463" s="326" t="s">
        <v>19929</v>
      </c>
      <c r="F1463" s="326" t="s">
        <v>19928</v>
      </c>
      <c r="G1463" s="326" t="s">
        <v>6888</v>
      </c>
      <c r="H1463" s="326" t="s">
        <v>4168</v>
      </c>
      <c r="I1463" s="326" t="s">
        <v>19927</v>
      </c>
      <c r="J1463" s="326" t="s">
        <v>19926</v>
      </c>
      <c r="K1463" s="326" t="s">
        <v>6364</v>
      </c>
    </row>
    <row r="1464" spans="1:11" ht="60" x14ac:dyDescent="0.25">
      <c r="A1464" s="326">
        <v>547</v>
      </c>
      <c r="B1464" s="326" t="s">
        <v>19925</v>
      </c>
      <c r="C1464" s="326" t="s">
        <v>19924</v>
      </c>
      <c r="D1464" s="326" t="s">
        <v>1083</v>
      </c>
      <c r="E1464" s="326" t="s">
        <v>18363</v>
      </c>
      <c r="F1464" s="326" t="s">
        <v>11844</v>
      </c>
      <c r="G1464" s="326" t="s">
        <v>6346</v>
      </c>
      <c r="H1464" s="326" t="s">
        <v>1241</v>
      </c>
      <c r="I1464" s="326" t="s">
        <v>19923</v>
      </c>
      <c r="J1464" s="326" t="s">
        <v>19922</v>
      </c>
      <c r="K1464" s="326" t="s">
        <v>6343</v>
      </c>
    </row>
    <row r="1465" spans="1:11" ht="45" x14ac:dyDescent="0.25">
      <c r="A1465" s="326">
        <v>6168</v>
      </c>
      <c r="B1465" s="326" t="s">
        <v>19921</v>
      </c>
      <c r="C1465" s="326" t="s">
        <v>19920</v>
      </c>
      <c r="D1465" s="326" t="s">
        <v>1083</v>
      </c>
      <c r="E1465" s="326" t="s">
        <v>19919</v>
      </c>
      <c r="F1465" s="326" t="s">
        <v>6347</v>
      </c>
      <c r="G1465" s="326" t="s">
        <v>7637</v>
      </c>
      <c r="H1465" s="326" t="s">
        <v>4168</v>
      </c>
      <c r="I1465" s="326" t="s">
        <v>19918</v>
      </c>
      <c r="J1465" s="326" t="s">
        <v>19917</v>
      </c>
      <c r="K1465" s="326" t="s">
        <v>6397</v>
      </c>
    </row>
    <row r="1466" spans="1:11" ht="60" x14ac:dyDescent="0.25">
      <c r="A1466" s="326">
        <v>5535</v>
      </c>
      <c r="B1466" s="326" t="s">
        <v>19916</v>
      </c>
      <c r="C1466" s="326" t="s">
        <v>19915</v>
      </c>
      <c r="D1466" s="326" t="s">
        <v>1414</v>
      </c>
      <c r="E1466" s="326" t="s">
        <v>19914</v>
      </c>
      <c r="F1466" s="326" t="s">
        <v>19913</v>
      </c>
      <c r="G1466" s="326" t="s">
        <v>6360</v>
      </c>
      <c r="H1466" s="326" t="s">
        <v>1241</v>
      </c>
      <c r="I1466" s="326" t="s">
        <v>6347</v>
      </c>
      <c r="J1466" s="326" t="s">
        <v>6347</v>
      </c>
      <c r="K1466" s="326" t="s">
        <v>6343</v>
      </c>
    </row>
    <row r="1467" spans="1:11" ht="45" x14ac:dyDescent="0.25">
      <c r="A1467" s="326">
        <v>4536</v>
      </c>
      <c r="B1467" s="326" t="s">
        <v>19912</v>
      </c>
      <c r="C1467" s="326" t="s">
        <v>19911</v>
      </c>
      <c r="D1467" s="326" t="s">
        <v>1083</v>
      </c>
      <c r="E1467" s="326" t="s">
        <v>19910</v>
      </c>
      <c r="F1467" s="326" t="s">
        <v>19909</v>
      </c>
      <c r="G1467" s="326" t="s">
        <v>19908</v>
      </c>
      <c r="H1467" s="326" t="s">
        <v>1241</v>
      </c>
      <c r="I1467" s="326" t="s">
        <v>19907</v>
      </c>
      <c r="J1467" s="326" t="s">
        <v>19906</v>
      </c>
      <c r="K1467" s="326" t="s">
        <v>6343</v>
      </c>
    </row>
    <row r="1468" spans="1:11" ht="60" x14ac:dyDescent="0.25">
      <c r="A1468" s="326">
        <v>5436</v>
      </c>
      <c r="B1468" s="326" t="s">
        <v>19905</v>
      </c>
      <c r="C1468" s="326" t="s">
        <v>19904</v>
      </c>
      <c r="D1468" s="326" t="s">
        <v>1186</v>
      </c>
      <c r="E1468" s="326" t="s">
        <v>19903</v>
      </c>
      <c r="F1468" s="326" t="s">
        <v>19902</v>
      </c>
      <c r="G1468" s="326" t="s">
        <v>6405</v>
      </c>
      <c r="H1468" s="326" t="s">
        <v>1241</v>
      </c>
      <c r="I1468" s="326" t="s">
        <v>6347</v>
      </c>
      <c r="J1468" s="326" t="s">
        <v>19901</v>
      </c>
      <c r="K1468" s="326" t="s">
        <v>6364</v>
      </c>
    </row>
    <row r="1469" spans="1:11" ht="90" x14ac:dyDescent="0.25">
      <c r="A1469" s="326">
        <v>6358</v>
      </c>
      <c r="B1469" s="326" t="s">
        <v>19900</v>
      </c>
      <c r="C1469" s="326" t="s">
        <v>19899</v>
      </c>
      <c r="D1469" s="326" t="s">
        <v>1083</v>
      </c>
      <c r="E1469" s="326" t="s">
        <v>19898</v>
      </c>
      <c r="F1469" s="326" t="s">
        <v>19897</v>
      </c>
      <c r="G1469" s="326" t="s">
        <v>12457</v>
      </c>
      <c r="H1469" s="326" t="s">
        <v>1241</v>
      </c>
      <c r="I1469" s="326" t="s">
        <v>19896</v>
      </c>
      <c r="J1469" s="326" t="s">
        <v>19895</v>
      </c>
      <c r="K1469" s="326" t="s">
        <v>6397</v>
      </c>
    </row>
    <row r="1470" spans="1:11" ht="30" x14ac:dyDescent="0.25">
      <c r="A1470" s="326">
        <v>5271</v>
      </c>
      <c r="B1470" s="326" t="s">
        <v>19894</v>
      </c>
      <c r="C1470" s="326" t="s">
        <v>19893</v>
      </c>
      <c r="D1470" s="326" t="s">
        <v>1414</v>
      </c>
      <c r="E1470" s="326" t="s">
        <v>19889</v>
      </c>
      <c r="F1470" s="326" t="s">
        <v>6347</v>
      </c>
      <c r="G1470" s="326" t="s">
        <v>6439</v>
      </c>
      <c r="H1470" s="326" t="s">
        <v>3875</v>
      </c>
      <c r="I1470" s="326" t="s">
        <v>6347</v>
      </c>
      <c r="J1470" s="326" t="s">
        <v>19892</v>
      </c>
      <c r="K1470" s="326" t="s">
        <v>6364</v>
      </c>
    </row>
    <row r="1471" spans="1:11" ht="45" x14ac:dyDescent="0.25">
      <c r="A1471" s="326">
        <v>2222</v>
      </c>
      <c r="B1471" s="326" t="s">
        <v>19891</v>
      </c>
      <c r="C1471" s="326" t="s">
        <v>19890</v>
      </c>
      <c r="D1471" s="326" t="s">
        <v>1083</v>
      </c>
      <c r="E1471" s="326" t="s">
        <v>19889</v>
      </c>
      <c r="F1471" s="326" t="s">
        <v>6347</v>
      </c>
      <c r="G1471" s="326" t="s">
        <v>6439</v>
      </c>
      <c r="H1471" s="326" t="s">
        <v>3875</v>
      </c>
      <c r="I1471" s="326" t="s">
        <v>19888</v>
      </c>
      <c r="J1471" s="326" t="s">
        <v>19887</v>
      </c>
      <c r="K1471" s="326" t="s">
        <v>6364</v>
      </c>
    </row>
    <row r="1472" spans="1:11" ht="45" x14ac:dyDescent="0.25">
      <c r="A1472" s="326">
        <v>287</v>
      </c>
      <c r="B1472" s="326" t="s">
        <v>19886</v>
      </c>
      <c r="C1472" s="326" t="s">
        <v>19885</v>
      </c>
      <c r="D1472" s="326" t="s">
        <v>1083</v>
      </c>
      <c r="E1472" s="326" t="s">
        <v>19884</v>
      </c>
      <c r="F1472" s="326" t="s">
        <v>19883</v>
      </c>
      <c r="G1472" s="326" t="s">
        <v>6464</v>
      </c>
      <c r="H1472" s="326" t="s">
        <v>1241</v>
      </c>
      <c r="I1472" s="326" t="s">
        <v>19882</v>
      </c>
      <c r="J1472" s="326" t="s">
        <v>19881</v>
      </c>
      <c r="K1472" s="326" t="s">
        <v>6343</v>
      </c>
    </row>
    <row r="1473" spans="1:11" ht="30" x14ac:dyDescent="0.25">
      <c r="A1473" s="326">
        <v>5788</v>
      </c>
      <c r="B1473" s="326" t="s">
        <v>19880</v>
      </c>
      <c r="C1473" s="326" t="s">
        <v>19879</v>
      </c>
      <c r="D1473" s="326" t="s">
        <v>1941</v>
      </c>
      <c r="E1473" s="326" t="s">
        <v>19878</v>
      </c>
      <c r="F1473" s="326" t="s">
        <v>10525</v>
      </c>
      <c r="G1473" s="326" t="s">
        <v>8556</v>
      </c>
      <c r="H1473" s="326" t="s">
        <v>3875</v>
      </c>
      <c r="I1473" s="326" t="s">
        <v>19877</v>
      </c>
      <c r="J1473" s="326" t="s">
        <v>6347</v>
      </c>
      <c r="K1473" s="326" t="s">
        <v>6356</v>
      </c>
    </row>
    <row r="1474" spans="1:11" ht="30" x14ac:dyDescent="0.25">
      <c r="A1474" s="326">
        <v>3654</v>
      </c>
      <c r="B1474" s="326" t="s">
        <v>19876</v>
      </c>
      <c r="C1474" s="326" t="s">
        <v>19875</v>
      </c>
      <c r="D1474" s="326" t="s">
        <v>1083</v>
      </c>
      <c r="E1474" s="326" t="s">
        <v>19874</v>
      </c>
      <c r="F1474" s="326" t="s">
        <v>7225</v>
      </c>
      <c r="G1474" s="326" t="s">
        <v>6493</v>
      </c>
      <c r="H1474" s="326" t="s">
        <v>1241</v>
      </c>
      <c r="I1474" s="326" t="s">
        <v>19873</v>
      </c>
      <c r="J1474" s="326" t="s">
        <v>19872</v>
      </c>
      <c r="K1474" s="326" t="s">
        <v>6397</v>
      </c>
    </row>
    <row r="1475" spans="1:11" ht="45" x14ac:dyDescent="0.25">
      <c r="A1475" s="326">
        <v>6089</v>
      </c>
      <c r="B1475" s="326" t="s">
        <v>19871</v>
      </c>
      <c r="C1475" s="326" t="s">
        <v>19870</v>
      </c>
      <c r="D1475" s="326" t="s">
        <v>1083</v>
      </c>
      <c r="E1475" s="326" t="s">
        <v>17729</v>
      </c>
      <c r="F1475" s="326" t="s">
        <v>17728</v>
      </c>
      <c r="G1475" s="326" t="s">
        <v>6457</v>
      </c>
      <c r="H1475" s="326" t="s">
        <v>1241</v>
      </c>
      <c r="I1475" s="326" t="s">
        <v>6347</v>
      </c>
      <c r="J1475" s="326" t="s">
        <v>6347</v>
      </c>
      <c r="K1475" s="326" t="s">
        <v>6397</v>
      </c>
    </row>
    <row r="1476" spans="1:11" ht="30" x14ac:dyDescent="0.25">
      <c r="A1476" s="326">
        <v>5159</v>
      </c>
      <c r="B1476" s="326" t="s">
        <v>19869</v>
      </c>
      <c r="C1476" s="326" t="s">
        <v>19868</v>
      </c>
      <c r="D1476" s="326" t="s">
        <v>1083</v>
      </c>
      <c r="E1476" s="326" t="s">
        <v>19867</v>
      </c>
      <c r="F1476" s="326" t="s">
        <v>7627</v>
      </c>
      <c r="G1476" s="326" t="s">
        <v>6386</v>
      </c>
      <c r="H1476" s="326" t="s">
        <v>1241</v>
      </c>
      <c r="I1476" s="326" t="s">
        <v>6347</v>
      </c>
      <c r="J1476" s="326" t="s">
        <v>19866</v>
      </c>
      <c r="K1476" s="326" t="s">
        <v>6343</v>
      </c>
    </row>
    <row r="1477" spans="1:11" ht="30" x14ac:dyDescent="0.25">
      <c r="A1477" s="326">
        <v>2609</v>
      </c>
      <c r="B1477" s="326" t="s">
        <v>19865</v>
      </c>
      <c r="C1477" s="326" t="s">
        <v>19864</v>
      </c>
      <c r="D1477" s="326" t="s">
        <v>1083</v>
      </c>
      <c r="E1477" s="326" t="s">
        <v>19863</v>
      </c>
      <c r="F1477" s="326" t="s">
        <v>11054</v>
      </c>
      <c r="G1477" s="326" t="s">
        <v>6405</v>
      </c>
      <c r="H1477" s="326" t="s">
        <v>1241</v>
      </c>
      <c r="I1477" s="326" t="s">
        <v>9164</v>
      </c>
      <c r="J1477" s="326" t="s">
        <v>9163</v>
      </c>
      <c r="K1477" s="326" t="s">
        <v>6343</v>
      </c>
    </row>
    <row r="1478" spans="1:11" ht="30" x14ac:dyDescent="0.25">
      <c r="A1478" s="326">
        <v>2521</v>
      </c>
      <c r="B1478" s="326" t="s">
        <v>19862</v>
      </c>
      <c r="C1478" s="326" t="s">
        <v>19861</v>
      </c>
      <c r="D1478" s="326" t="s">
        <v>1083</v>
      </c>
      <c r="E1478" s="326" t="s">
        <v>19860</v>
      </c>
      <c r="F1478" s="326" t="s">
        <v>6347</v>
      </c>
      <c r="G1478" s="326" t="s">
        <v>6347</v>
      </c>
      <c r="H1478" s="326" t="s">
        <v>3875</v>
      </c>
      <c r="I1478" s="326" t="s">
        <v>19859</v>
      </c>
      <c r="J1478" s="326" t="s">
        <v>19858</v>
      </c>
      <c r="K1478" s="326" t="s">
        <v>6397</v>
      </c>
    </row>
    <row r="1479" spans="1:11" ht="60" x14ac:dyDescent="0.25">
      <c r="A1479" s="326">
        <v>1287</v>
      </c>
      <c r="B1479" s="326" t="s">
        <v>19857</v>
      </c>
      <c r="C1479" s="326" t="s">
        <v>9420</v>
      </c>
      <c r="D1479" s="326" t="s">
        <v>4080</v>
      </c>
      <c r="E1479" s="326" t="s">
        <v>19856</v>
      </c>
      <c r="F1479" s="326" t="s">
        <v>19855</v>
      </c>
      <c r="G1479" s="326" t="s">
        <v>7292</v>
      </c>
      <c r="H1479" s="326" t="s">
        <v>1241</v>
      </c>
      <c r="I1479" s="326" t="s">
        <v>19854</v>
      </c>
      <c r="J1479" s="326" t="s">
        <v>6347</v>
      </c>
      <c r="K1479" s="326" t="s">
        <v>6343</v>
      </c>
    </row>
    <row r="1480" spans="1:11" ht="30" x14ac:dyDescent="0.25">
      <c r="A1480" s="326">
        <v>4553</v>
      </c>
      <c r="B1480" s="326" t="s">
        <v>19853</v>
      </c>
      <c r="C1480" s="326" t="s">
        <v>19852</v>
      </c>
      <c r="D1480" s="326" t="s">
        <v>1083</v>
      </c>
      <c r="E1480" s="326" t="s">
        <v>19851</v>
      </c>
      <c r="F1480" s="326" t="s">
        <v>19850</v>
      </c>
      <c r="G1480" s="326" t="s">
        <v>6360</v>
      </c>
      <c r="H1480" s="326" t="s">
        <v>1241</v>
      </c>
      <c r="I1480" s="326" t="s">
        <v>19849</v>
      </c>
      <c r="J1480" s="326" t="s">
        <v>19848</v>
      </c>
      <c r="K1480" s="326" t="s">
        <v>6343</v>
      </c>
    </row>
    <row r="1481" spans="1:11" ht="45" x14ac:dyDescent="0.25">
      <c r="A1481" s="326">
        <v>4750</v>
      </c>
      <c r="B1481" s="326" t="s">
        <v>19847</v>
      </c>
      <c r="C1481" s="326" t="s">
        <v>19846</v>
      </c>
      <c r="D1481" s="326" t="s">
        <v>1325</v>
      </c>
      <c r="E1481" s="326" t="s">
        <v>19845</v>
      </c>
      <c r="F1481" s="326" t="s">
        <v>6347</v>
      </c>
      <c r="G1481" s="326" t="s">
        <v>6685</v>
      </c>
      <c r="H1481" s="326" t="s">
        <v>2237</v>
      </c>
      <c r="I1481" s="326" t="s">
        <v>19844</v>
      </c>
      <c r="J1481" s="326" t="s">
        <v>6347</v>
      </c>
      <c r="K1481" s="326" t="s">
        <v>6343</v>
      </c>
    </row>
    <row r="1482" spans="1:11" ht="30" x14ac:dyDescent="0.25">
      <c r="A1482" s="326">
        <v>4461</v>
      </c>
      <c r="B1482" s="326" t="s">
        <v>19843</v>
      </c>
      <c r="C1482" s="326" t="s">
        <v>19842</v>
      </c>
      <c r="D1482" s="326" t="s">
        <v>1414</v>
      </c>
      <c r="E1482" s="326" t="s">
        <v>19841</v>
      </c>
      <c r="F1482" s="326" t="s">
        <v>7724</v>
      </c>
      <c r="G1482" s="326" t="s">
        <v>6360</v>
      </c>
      <c r="H1482" s="326" t="s">
        <v>1241</v>
      </c>
      <c r="I1482" s="326" t="s">
        <v>6347</v>
      </c>
      <c r="J1482" s="326" t="s">
        <v>19840</v>
      </c>
      <c r="K1482" s="326" t="s">
        <v>6356</v>
      </c>
    </row>
    <row r="1483" spans="1:11" ht="45" x14ac:dyDescent="0.25">
      <c r="A1483" s="326">
        <v>1664</v>
      </c>
      <c r="B1483" s="326" t="s">
        <v>19839</v>
      </c>
      <c r="C1483" s="326" t="s">
        <v>7131</v>
      </c>
      <c r="D1483" s="326" t="s">
        <v>1186</v>
      </c>
      <c r="E1483" s="326" t="s">
        <v>7130</v>
      </c>
      <c r="F1483" s="326" t="s">
        <v>7129</v>
      </c>
      <c r="G1483" s="326" t="s">
        <v>6346</v>
      </c>
      <c r="H1483" s="326" t="s">
        <v>1241</v>
      </c>
      <c r="I1483" s="326" t="s">
        <v>19838</v>
      </c>
      <c r="J1483" s="326" t="s">
        <v>7128</v>
      </c>
      <c r="K1483" s="326" t="s">
        <v>6343</v>
      </c>
    </row>
    <row r="1484" spans="1:11" ht="30" x14ac:dyDescent="0.25">
      <c r="A1484" s="326">
        <v>4436</v>
      </c>
      <c r="B1484" s="326" t="s">
        <v>19837</v>
      </c>
      <c r="C1484" s="326" t="s">
        <v>19836</v>
      </c>
      <c r="D1484" s="326" t="s">
        <v>1083</v>
      </c>
      <c r="E1484" s="326" t="s">
        <v>19835</v>
      </c>
      <c r="F1484" s="326" t="s">
        <v>6470</v>
      </c>
      <c r="G1484" s="326" t="s">
        <v>6379</v>
      </c>
      <c r="H1484" s="326" t="s">
        <v>1241</v>
      </c>
      <c r="I1484" s="326" t="s">
        <v>19834</v>
      </c>
      <c r="J1484" s="326" t="s">
        <v>19833</v>
      </c>
      <c r="K1484" s="326" t="s">
        <v>6356</v>
      </c>
    </row>
    <row r="1485" spans="1:11" ht="30" x14ac:dyDescent="0.25">
      <c r="A1485" s="326">
        <v>4835</v>
      </c>
      <c r="B1485" s="326" t="s">
        <v>19832</v>
      </c>
      <c r="C1485" s="326" t="s">
        <v>2685</v>
      </c>
      <c r="D1485" s="326" t="s">
        <v>1083</v>
      </c>
      <c r="E1485" s="326" t="s">
        <v>19831</v>
      </c>
      <c r="F1485" s="326" t="s">
        <v>6347</v>
      </c>
      <c r="G1485" s="326" t="s">
        <v>6399</v>
      </c>
      <c r="H1485" s="326" t="s">
        <v>4168</v>
      </c>
      <c r="I1485" s="326" t="s">
        <v>19830</v>
      </c>
      <c r="J1485" s="326" t="s">
        <v>19829</v>
      </c>
      <c r="K1485" s="326" t="s">
        <v>6364</v>
      </c>
    </row>
    <row r="1486" spans="1:11" ht="30" x14ac:dyDescent="0.25">
      <c r="A1486" s="326">
        <v>5036</v>
      </c>
      <c r="B1486" s="326" t="s">
        <v>19828</v>
      </c>
      <c r="C1486" s="326" t="s">
        <v>19827</v>
      </c>
      <c r="D1486" s="326" t="s">
        <v>1083</v>
      </c>
      <c r="E1486" s="326" t="s">
        <v>19826</v>
      </c>
      <c r="F1486" s="326" t="s">
        <v>7225</v>
      </c>
      <c r="G1486" s="326" t="s">
        <v>6493</v>
      </c>
      <c r="H1486" s="326" t="s">
        <v>1241</v>
      </c>
      <c r="I1486" s="326" t="s">
        <v>19825</v>
      </c>
      <c r="J1486" s="326" t="s">
        <v>19824</v>
      </c>
      <c r="K1486" s="326" t="s">
        <v>6356</v>
      </c>
    </row>
    <row r="1487" spans="1:11" ht="45" x14ac:dyDescent="0.25">
      <c r="A1487" s="326">
        <v>3632</v>
      </c>
      <c r="B1487" s="326" t="s">
        <v>19823</v>
      </c>
      <c r="C1487" s="326" t="s">
        <v>19822</v>
      </c>
      <c r="D1487" s="326" t="s">
        <v>1083</v>
      </c>
      <c r="E1487" s="326" t="s">
        <v>19821</v>
      </c>
      <c r="F1487" s="326" t="s">
        <v>7175</v>
      </c>
      <c r="G1487" s="326" t="s">
        <v>7174</v>
      </c>
      <c r="H1487" s="326" t="s">
        <v>2237</v>
      </c>
      <c r="I1487" s="326" t="s">
        <v>19820</v>
      </c>
      <c r="J1487" s="326" t="s">
        <v>19815</v>
      </c>
      <c r="K1487" s="326" t="s">
        <v>6364</v>
      </c>
    </row>
    <row r="1488" spans="1:11" ht="45" x14ac:dyDescent="0.25">
      <c r="A1488" s="326">
        <v>6230</v>
      </c>
      <c r="B1488" s="326" t="s">
        <v>19819</v>
      </c>
      <c r="C1488" s="326" t="s">
        <v>19818</v>
      </c>
      <c r="D1488" s="326" t="s">
        <v>1083</v>
      </c>
      <c r="E1488" s="326" t="s">
        <v>19817</v>
      </c>
      <c r="F1488" s="326" t="s">
        <v>7175</v>
      </c>
      <c r="G1488" s="326" t="s">
        <v>7174</v>
      </c>
      <c r="H1488" s="326" t="s">
        <v>2237</v>
      </c>
      <c r="I1488" s="326" t="s">
        <v>19816</v>
      </c>
      <c r="J1488" s="326" t="s">
        <v>19815</v>
      </c>
      <c r="K1488" s="326" t="s">
        <v>6356</v>
      </c>
    </row>
    <row r="1489" spans="1:11" ht="30" x14ac:dyDescent="0.25">
      <c r="A1489" s="326">
        <v>1206</v>
      </c>
      <c r="B1489" s="326" t="s">
        <v>19814</v>
      </c>
      <c r="C1489" s="326" t="s">
        <v>15124</v>
      </c>
      <c r="D1489" s="326" t="s">
        <v>1083</v>
      </c>
      <c r="E1489" s="326" t="s">
        <v>19813</v>
      </c>
      <c r="F1489" s="326" t="s">
        <v>6347</v>
      </c>
      <c r="G1489" s="326" t="s">
        <v>13731</v>
      </c>
      <c r="H1489" s="326" t="s">
        <v>2237</v>
      </c>
      <c r="I1489" s="326" t="s">
        <v>15122</v>
      </c>
      <c r="J1489" s="326" t="s">
        <v>15121</v>
      </c>
      <c r="K1489" s="326" t="s">
        <v>6343</v>
      </c>
    </row>
    <row r="1490" spans="1:11" ht="45" x14ac:dyDescent="0.25">
      <c r="A1490" s="326">
        <v>4344</v>
      </c>
      <c r="B1490" s="326" t="s">
        <v>19812</v>
      </c>
      <c r="C1490" s="326" t="s">
        <v>19811</v>
      </c>
      <c r="D1490" s="326" t="s">
        <v>1083</v>
      </c>
      <c r="E1490" s="326" t="s">
        <v>19810</v>
      </c>
      <c r="F1490" s="326" t="s">
        <v>19809</v>
      </c>
      <c r="G1490" s="326" t="s">
        <v>6506</v>
      </c>
      <c r="H1490" s="326" t="s">
        <v>4168</v>
      </c>
      <c r="I1490" s="326" t="s">
        <v>19808</v>
      </c>
      <c r="J1490" s="326" t="s">
        <v>19807</v>
      </c>
      <c r="K1490" s="326" t="s">
        <v>6343</v>
      </c>
    </row>
    <row r="1491" spans="1:11" ht="60" x14ac:dyDescent="0.25">
      <c r="A1491" s="326">
        <v>6189</v>
      </c>
      <c r="B1491" s="326" t="s">
        <v>19806</v>
      </c>
      <c r="C1491" s="326" t="s">
        <v>13089</v>
      </c>
      <c r="D1491" s="326" t="s">
        <v>1083</v>
      </c>
      <c r="E1491" s="326" t="s">
        <v>19805</v>
      </c>
      <c r="F1491" s="326" t="s">
        <v>9196</v>
      </c>
      <c r="G1491" s="326" t="s">
        <v>6379</v>
      </c>
      <c r="H1491" s="326" t="s">
        <v>1241</v>
      </c>
      <c r="I1491" s="326" t="s">
        <v>6347</v>
      </c>
      <c r="J1491" s="326" t="s">
        <v>19804</v>
      </c>
      <c r="K1491" s="326" t="s">
        <v>6343</v>
      </c>
    </row>
    <row r="1492" spans="1:11" ht="60" x14ac:dyDescent="0.25">
      <c r="A1492" s="326">
        <v>1760</v>
      </c>
      <c r="B1492" s="326" t="s">
        <v>19803</v>
      </c>
      <c r="C1492" s="326" t="s">
        <v>19802</v>
      </c>
      <c r="D1492" s="326" t="s">
        <v>1083</v>
      </c>
      <c r="E1492" s="326" t="s">
        <v>19801</v>
      </c>
      <c r="F1492" s="326" t="s">
        <v>6347</v>
      </c>
      <c r="G1492" s="326" t="s">
        <v>8164</v>
      </c>
      <c r="H1492" s="326" t="s">
        <v>1241</v>
      </c>
      <c r="I1492" s="326" t="s">
        <v>6347</v>
      </c>
      <c r="J1492" s="326" t="s">
        <v>19800</v>
      </c>
      <c r="K1492" s="326" t="s">
        <v>6343</v>
      </c>
    </row>
    <row r="1493" spans="1:11" ht="90" x14ac:dyDescent="0.25">
      <c r="A1493" s="326">
        <v>6185</v>
      </c>
      <c r="B1493" s="326" t="s">
        <v>19799</v>
      </c>
      <c r="C1493" s="326" t="s">
        <v>19798</v>
      </c>
      <c r="D1493" s="326" t="s">
        <v>1083</v>
      </c>
      <c r="E1493" s="326" t="s">
        <v>19797</v>
      </c>
      <c r="F1493" s="326" t="s">
        <v>6925</v>
      </c>
      <c r="G1493" s="326" t="s">
        <v>6580</v>
      </c>
      <c r="H1493" s="326" t="s">
        <v>2237</v>
      </c>
      <c r="I1493" s="326" t="s">
        <v>19796</v>
      </c>
      <c r="J1493" s="326" t="s">
        <v>6347</v>
      </c>
      <c r="K1493" s="326" t="s">
        <v>6356</v>
      </c>
    </row>
    <row r="1494" spans="1:11" ht="30" x14ac:dyDescent="0.25">
      <c r="A1494" s="326">
        <v>3262</v>
      </c>
      <c r="B1494" s="326" t="s">
        <v>19795</v>
      </c>
      <c r="C1494" s="326" t="s">
        <v>19794</v>
      </c>
      <c r="D1494" s="326" t="s">
        <v>1083</v>
      </c>
      <c r="E1494" s="326" t="s">
        <v>19793</v>
      </c>
      <c r="F1494" s="326" t="s">
        <v>6347</v>
      </c>
      <c r="G1494" s="326" t="s">
        <v>6399</v>
      </c>
      <c r="H1494" s="326" t="s">
        <v>4168</v>
      </c>
      <c r="I1494" s="326" t="s">
        <v>19792</v>
      </c>
      <c r="J1494" s="326" t="s">
        <v>6347</v>
      </c>
      <c r="K1494" s="326" t="s">
        <v>6343</v>
      </c>
    </row>
    <row r="1495" spans="1:11" ht="30" x14ac:dyDescent="0.25">
      <c r="A1495" s="326">
        <v>5244</v>
      </c>
      <c r="B1495" s="326" t="s">
        <v>19791</v>
      </c>
      <c r="C1495" s="326" t="s">
        <v>19790</v>
      </c>
      <c r="D1495" s="326" t="s">
        <v>1083</v>
      </c>
      <c r="E1495" s="326" t="s">
        <v>19789</v>
      </c>
      <c r="F1495" s="326" t="s">
        <v>19788</v>
      </c>
      <c r="G1495" s="326" t="s">
        <v>7464</v>
      </c>
      <c r="H1495" s="326" t="s">
        <v>1241</v>
      </c>
      <c r="I1495" s="326" t="s">
        <v>19787</v>
      </c>
      <c r="J1495" s="326" t="s">
        <v>6347</v>
      </c>
      <c r="K1495" s="326" t="s">
        <v>6364</v>
      </c>
    </row>
    <row r="1496" spans="1:11" ht="30" x14ac:dyDescent="0.25">
      <c r="A1496" s="326">
        <v>5503</v>
      </c>
      <c r="B1496" s="326" t="s">
        <v>19786</v>
      </c>
      <c r="C1496" s="326" t="s">
        <v>19785</v>
      </c>
      <c r="D1496" s="326" t="s">
        <v>1083</v>
      </c>
      <c r="E1496" s="326" t="s">
        <v>19784</v>
      </c>
      <c r="F1496" s="326" t="s">
        <v>19783</v>
      </c>
      <c r="G1496" s="326" t="s">
        <v>6647</v>
      </c>
      <c r="H1496" s="326" t="s">
        <v>1241</v>
      </c>
      <c r="I1496" s="326" t="s">
        <v>6347</v>
      </c>
      <c r="J1496" s="326" t="s">
        <v>19782</v>
      </c>
      <c r="K1496" s="326" t="s">
        <v>6356</v>
      </c>
    </row>
    <row r="1497" spans="1:11" ht="45" x14ac:dyDescent="0.25">
      <c r="A1497" s="326">
        <v>3303</v>
      </c>
      <c r="B1497" s="326" t="s">
        <v>19781</v>
      </c>
      <c r="C1497" s="326" t="s">
        <v>19780</v>
      </c>
      <c r="D1497" s="326" t="s">
        <v>1083</v>
      </c>
      <c r="E1497" s="326" t="s">
        <v>7513</v>
      </c>
      <c r="F1497" s="326" t="s">
        <v>6347</v>
      </c>
      <c r="G1497" s="326" t="s">
        <v>7451</v>
      </c>
      <c r="H1497" s="326" t="s">
        <v>2237</v>
      </c>
      <c r="I1497" s="326" t="s">
        <v>19779</v>
      </c>
      <c r="J1497" s="326" t="s">
        <v>19778</v>
      </c>
      <c r="K1497" s="326" t="s">
        <v>6343</v>
      </c>
    </row>
    <row r="1498" spans="1:11" ht="45" x14ac:dyDescent="0.25">
      <c r="A1498" s="326">
        <v>6093</v>
      </c>
      <c r="B1498" s="326" t="s">
        <v>19777</v>
      </c>
      <c r="C1498" s="326" t="s">
        <v>19776</v>
      </c>
      <c r="D1498" s="326" t="s">
        <v>1083</v>
      </c>
      <c r="E1498" s="326" t="s">
        <v>19775</v>
      </c>
      <c r="F1498" s="326" t="s">
        <v>19774</v>
      </c>
      <c r="G1498" s="326" t="s">
        <v>6476</v>
      </c>
      <c r="H1498" s="326" t="s">
        <v>1241</v>
      </c>
      <c r="I1498" s="326" t="s">
        <v>19773</v>
      </c>
      <c r="J1498" s="326" t="s">
        <v>19772</v>
      </c>
      <c r="K1498" s="326" t="s">
        <v>6364</v>
      </c>
    </row>
    <row r="1499" spans="1:11" ht="60" x14ac:dyDescent="0.25">
      <c r="A1499" s="326">
        <v>5044</v>
      </c>
      <c r="B1499" s="326" t="s">
        <v>19771</v>
      </c>
      <c r="C1499" s="326" t="s">
        <v>19770</v>
      </c>
      <c r="D1499" s="326" t="s">
        <v>1083</v>
      </c>
      <c r="E1499" s="326" t="s">
        <v>19769</v>
      </c>
      <c r="F1499" s="326" t="s">
        <v>19768</v>
      </c>
      <c r="G1499" s="326" t="s">
        <v>6982</v>
      </c>
      <c r="H1499" s="326" t="s">
        <v>2237</v>
      </c>
      <c r="I1499" s="326" t="s">
        <v>6347</v>
      </c>
      <c r="J1499" s="326" t="s">
        <v>19767</v>
      </c>
      <c r="K1499" s="326" t="s">
        <v>6397</v>
      </c>
    </row>
    <row r="1500" spans="1:11" ht="45" x14ac:dyDescent="0.25">
      <c r="A1500" s="326">
        <v>802</v>
      </c>
      <c r="B1500" s="326" t="s">
        <v>19766</v>
      </c>
      <c r="C1500" s="326" t="s">
        <v>6329</v>
      </c>
      <c r="D1500" s="326" t="s">
        <v>1414</v>
      </c>
      <c r="E1500" s="326" t="s">
        <v>10959</v>
      </c>
      <c r="F1500" s="326" t="s">
        <v>6347</v>
      </c>
      <c r="G1500" s="326" t="s">
        <v>7315</v>
      </c>
      <c r="H1500" s="326" t="s">
        <v>2237</v>
      </c>
      <c r="I1500" s="326" t="s">
        <v>9501</v>
      </c>
      <c r="J1500" s="326" t="s">
        <v>9500</v>
      </c>
      <c r="K1500" s="326" t="s">
        <v>6343</v>
      </c>
    </row>
    <row r="1501" spans="1:11" ht="45" x14ac:dyDescent="0.25">
      <c r="A1501" s="326">
        <v>1652</v>
      </c>
      <c r="B1501" s="326" t="s">
        <v>19765</v>
      </c>
      <c r="C1501" s="326" t="s">
        <v>19764</v>
      </c>
      <c r="D1501" s="326" t="s">
        <v>1083</v>
      </c>
      <c r="E1501" s="326" t="s">
        <v>19763</v>
      </c>
      <c r="F1501" s="326" t="s">
        <v>19762</v>
      </c>
      <c r="G1501" s="326" t="s">
        <v>7451</v>
      </c>
      <c r="H1501" s="326" t="s">
        <v>2237</v>
      </c>
      <c r="I1501" s="326" t="s">
        <v>19761</v>
      </c>
      <c r="J1501" s="326" t="s">
        <v>19760</v>
      </c>
      <c r="K1501" s="326" t="s">
        <v>6343</v>
      </c>
    </row>
    <row r="1502" spans="1:11" ht="30" x14ac:dyDescent="0.25">
      <c r="A1502" s="326">
        <v>3842</v>
      </c>
      <c r="B1502" s="326" t="s">
        <v>19759</v>
      </c>
      <c r="C1502" s="326" t="s">
        <v>19758</v>
      </c>
      <c r="D1502" s="326" t="s">
        <v>1083</v>
      </c>
      <c r="E1502" s="326" t="s">
        <v>19757</v>
      </c>
      <c r="F1502" s="326" t="s">
        <v>18615</v>
      </c>
      <c r="G1502" s="326" t="s">
        <v>17853</v>
      </c>
      <c r="H1502" s="326" t="s">
        <v>2237</v>
      </c>
      <c r="I1502" s="326" t="s">
        <v>19756</v>
      </c>
      <c r="J1502" s="326" t="s">
        <v>19755</v>
      </c>
      <c r="K1502" s="326" t="s">
        <v>6397</v>
      </c>
    </row>
    <row r="1503" spans="1:11" ht="30" x14ac:dyDescent="0.25">
      <c r="A1503" s="326">
        <v>2353</v>
      </c>
      <c r="B1503" s="326" t="s">
        <v>19754</v>
      </c>
      <c r="C1503" s="326" t="s">
        <v>19753</v>
      </c>
      <c r="D1503" s="326" t="s">
        <v>1083</v>
      </c>
      <c r="E1503" s="326" t="s">
        <v>19752</v>
      </c>
      <c r="F1503" s="326" t="s">
        <v>7724</v>
      </c>
      <c r="G1503" s="326" t="s">
        <v>6360</v>
      </c>
      <c r="H1503" s="326" t="s">
        <v>1241</v>
      </c>
      <c r="I1503" s="326" t="s">
        <v>19751</v>
      </c>
      <c r="J1503" s="326" t="s">
        <v>19750</v>
      </c>
      <c r="K1503" s="326" t="s">
        <v>6397</v>
      </c>
    </row>
    <row r="1504" spans="1:11" ht="30" x14ac:dyDescent="0.25">
      <c r="A1504" s="326">
        <v>3702</v>
      </c>
      <c r="B1504" s="326" t="s">
        <v>19749</v>
      </c>
      <c r="C1504" s="326" t="s">
        <v>15859</v>
      </c>
      <c r="D1504" s="326" t="s">
        <v>1083</v>
      </c>
      <c r="E1504" s="326" t="s">
        <v>15858</v>
      </c>
      <c r="F1504" s="326" t="s">
        <v>12601</v>
      </c>
      <c r="G1504" s="326" t="s">
        <v>6346</v>
      </c>
      <c r="H1504" s="326" t="s">
        <v>1241</v>
      </c>
      <c r="I1504" s="326" t="s">
        <v>15886</v>
      </c>
      <c r="J1504" s="326" t="s">
        <v>15856</v>
      </c>
      <c r="K1504" s="326" t="s">
        <v>6364</v>
      </c>
    </row>
    <row r="1505" spans="1:11" ht="30" x14ac:dyDescent="0.25">
      <c r="A1505" s="326">
        <v>1282</v>
      </c>
      <c r="B1505" s="326" t="s">
        <v>19748</v>
      </c>
      <c r="C1505" s="326" t="s">
        <v>19747</v>
      </c>
      <c r="D1505" s="326" t="s">
        <v>1083</v>
      </c>
      <c r="E1505" s="326" t="s">
        <v>19746</v>
      </c>
      <c r="F1505" s="326" t="s">
        <v>19745</v>
      </c>
      <c r="G1505" s="326" t="s">
        <v>6372</v>
      </c>
      <c r="H1505" s="326" t="s">
        <v>2237</v>
      </c>
      <c r="I1505" s="326" t="s">
        <v>6347</v>
      </c>
      <c r="J1505" s="326" t="s">
        <v>6347</v>
      </c>
      <c r="K1505" s="326" t="s">
        <v>6343</v>
      </c>
    </row>
    <row r="1506" spans="1:11" ht="30" x14ac:dyDescent="0.25">
      <c r="A1506" s="326">
        <v>1605</v>
      </c>
      <c r="B1506" s="326" t="s">
        <v>19744</v>
      </c>
      <c r="C1506" s="326" t="s">
        <v>19743</v>
      </c>
      <c r="D1506" s="326" t="s">
        <v>1083</v>
      </c>
      <c r="E1506" s="326" t="s">
        <v>19742</v>
      </c>
      <c r="F1506" s="326" t="s">
        <v>6347</v>
      </c>
      <c r="G1506" s="326" t="s">
        <v>6506</v>
      </c>
      <c r="H1506" s="326" t="s">
        <v>4168</v>
      </c>
      <c r="I1506" s="326" t="s">
        <v>6347</v>
      </c>
      <c r="J1506" s="326" t="s">
        <v>19741</v>
      </c>
      <c r="K1506" s="326" t="s">
        <v>6343</v>
      </c>
    </row>
    <row r="1507" spans="1:11" ht="30" x14ac:dyDescent="0.25">
      <c r="A1507" s="326">
        <v>4947</v>
      </c>
      <c r="B1507" s="326" t="s">
        <v>19740</v>
      </c>
      <c r="C1507" s="326" t="s">
        <v>19739</v>
      </c>
      <c r="D1507" s="326" t="s">
        <v>1083</v>
      </c>
      <c r="E1507" s="326" t="s">
        <v>19738</v>
      </c>
      <c r="F1507" s="326" t="s">
        <v>7034</v>
      </c>
      <c r="G1507" s="326" t="s">
        <v>6379</v>
      </c>
      <c r="H1507" s="326" t="s">
        <v>1241</v>
      </c>
      <c r="I1507" s="326" t="s">
        <v>19737</v>
      </c>
      <c r="J1507" s="326" t="s">
        <v>19736</v>
      </c>
      <c r="K1507" s="326" t="s">
        <v>6364</v>
      </c>
    </row>
    <row r="1508" spans="1:11" ht="45" x14ac:dyDescent="0.25">
      <c r="A1508" s="326">
        <v>2126</v>
      </c>
      <c r="B1508" s="326" t="s">
        <v>19735</v>
      </c>
      <c r="C1508" s="326" t="s">
        <v>19734</v>
      </c>
      <c r="D1508" s="326" t="s">
        <v>1083</v>
      </c>
      <c r="E1508" s="326" t="s">
        <v>19733</v>
      </c>
      <c r="F1508" s="326" t="s">
        <v>19732</v>
      </c>
      <c r="G1508" s="326" t="s">
        <v>6647</v>
      </c>
      <c r="H1508" s="326" t="s">
        <v>1241</v>
      </c>
      <c r="I1508" s="326" t="s">
        <v>19731</v>
      </c>
      <c r="J1508" s="326" t="s">
        <v>19730</v>
      </c>
      <c r="K1508" s="326" t="s">
        <v>6343</v>
      </c>
    </row>
    <row r="1509" spans="1:11" ht="30" x14ac:dyDescent="0.25">
      <c r="A1509" s="326">
        <v>2965</v>
      </c>
      <c r="B1509" s="326" t="s">
        <v>19729</v>
      </c>
      <c r="C1509" s="326" t="s">
        <v>14588</v>
      </c>
      <c r="D1509" s="326" t="s">
        <v>1083</v>
      </c>
      <c r="E1509" s="326" t="s">
        <v>19728</v>
      </c>
      <c r="F1509" s="326" t="s">
        <v>6347</v>
      </c>
      <c r="G1509" s="326" t="s">
        <v>6360</v>
      </c>
      <c r="H1509" s="326" t="s">
        <v>1241</v>
      </c>
      <c r="I1509" s="326" t="s">
        <v>19727</v>
      </c>
      <c r="J1509" s="326" t="s">
        <v>13086</v>
      </c>
      <c r="K1509" s="326" t="s">
        <v>6343</v>
      </c>
    </row>
    <row r="1510" spans="1:11" ht="60" x14ac:dyDescent="0.25">
      <c r="A1510" s="326">
        <v>6134</v>
      </c>
      <c r="B1510" s="326" t="s">
        <v>19726</v>
      </c>
      <c r="C1510" s="326" t="s">
        <v>14588</v>
      </c>
      <c r="D1510" s="326" t="s">
        <v>1083</v>
      </c>
      <c r="E1510" s="326" t="s">
        <v>19725</v>
      </c>
      <c r="F1510" s="326" t="s">
        <v>19724</v>
      </c>
      <c r="G1510" s="326" t="s">
        <v>7602</v>
      </c>
      <c r="H1510" s="326" t="s">
        <v>1241</v>
      </c>
      <c r="I1510" s="326" t="s">
        <v>19723</v>
      </c>
      <c r="J1510" s="326" t="s">
        <v>14586</v>
      </c>
      <c r="K1510" s="326" t="s">
        <v>6343</v>
      </c>
    </row>
    <row r="1511" spans="1:11" ht="30" x14ac:dyDescent="0.25">
      <c r="A1511" s="326">
        <v>901</v>
      </c>
      <c r="B1511" s="326" t="s">
        <v>19722</v>
      </c>
      <c r="C1511" s="326" t="s">
        <v>19721</v>
      </c>
      <c r="D1511" s="326" t="s">
        <v>1083</v>
      </c>
      <c r="E1511" s="326" t="s">
        <v>19720</v>
      </c>
      <c r="F1511" s="326" t="s">
        <v>9866</v>
      </c>
      <c r="G1511" s="326" t="s">
        <v>6360</v>
      </c>
      <c r="H1511" s="326" t="s">
        <v>1241</v>
      </c>
      <c r="I1511" s="326" t="s">
        <v>19719</v>
      </c>
      <c r="J1511" s="326" t="s">
        <v>19718</v>
      </c>
      <c r="K1511" s="326" t="s">
        <v>6364</v>
      </c>
    </row>
    <row r="1512" spans="1:11" ht="30" x14ac:dyDescent="0.25">
      <c r="A1512" s="326">
        <v>1329</v>
      </c>
      <c r="B1512" s="326" t="s">
        <v>19717</v>
      </c>
      <c r="C1512" s="326" t="s">
        <v>19716</v>
      </c>
      <c r="D1512" s="326" t="s">
        <v>1083</v>
      </c>
      <c r="E1512" s="326" t="s">
        <v>19713</v>
      </c>
      <c r="F1512" s="326" t="s">
        <v>6347</v>
      </c>
      <c r="G1512" s="326" t="s">
        <v>6399</v>
      </c>
      <c r="H1512" s="326" t="s">
        <v>4168</v>
      </c>
      <c r="I1512" s="326" t="s">
        <v>19712</v>
      </c>
      <c r="J1512" s="326" t="s">
        <v>6347</v>
      </c>
      <c r="K1512" s="326" t="s">
        <v>6343</v>
      </c>
    </row>
    <row r="1513" spans="1:11" ht="45" x14ac:dyDescent="0.25">
      <c r="A1513" s="326">
        <v>2545</v>
      </c>
      <c r="B1513" s="326" t="s">
        <v>19715</v>
      </c>
      <c r="C1513" s="326" t="s">
        <v>19714</v>
      </c>
      <c r="D1513" s="326" t="s">
        <v>1083</v>
      </c>
      <c r="E1513" s="326" t="s">
        <v>19713</v>
      </c>
      <c r="F1513" s="326" t="s">
        <v>6347</v>
      </c>
      <c r="G1513" s="326" t="s">
        <v>6399</v>
      </c>
      <c r="H1513" s="326" t="s">
        <v>4168</v>
      </c>
      <c r="I1513" s="326" t="s">
        <v>19712</v>
      </c>
      <c r="J1513" s="326" t="s">
        <v>6347</v>
      </c>
      <c r="K1513" s="326" t="s">
        <v>6343</v>
      </c>
    </row>
    <row r="1514" spans="1:11" ht="45" x14ac:dyDescent="0.25">
      <c r="A1514" s="326">
        <v>1532</v>
      </c>
      <c r="B1514" s="326" t="s">
        <v>19711</v>
      </c>
      <c r="C1514" s="326" t="s">
        <v>19710</v>
      </c>
      <c r="D1514" s="326" t="s">
        <v>1083</v>
      </c>
      <c r="E1514" s="326" t="s">
        <v>19709</v>
      </c>
      <c r="F1514" s="326" t="s">
        <v>19708</v>
      </c>
      <c r="G1514" s="326" t="s">
        <v>6930</v>
      </c>
      <c r="H1514" s="326" t="s">
        <v>1241</v>
      </c>
      <c r="I1514" s="326" t="s">
        <v>19707</v>
      </c>
      <c r="J1514" s="326" t="s">
        <v>19706</v>
      </c>
      <c r="K1514" s="326" t="s">
        <v>6343</v>
      </c>
    </row>
    <row r="1515" spans="1:11" ht="45" x14ac:dyDescent="0.25">
      <c r="A1515" s="326">
        <v>3350</v>
      </c>
      <c r="B1515" s="326" t="s">
        <v>19705</v>
      </c>
      <c r="C1515" s="326" t="s">
        <v>11208</v>
      </c>
      <c r="D1515" s="326" t="s">
        <v>1083</v>
      </c>
      <c r="E1515" s="326" t="s">
        <v>19704</v>
      </c>
      <c r="F1515" s="326" t="s">
        <v>7013</v>
      </c>
      <c r="G1515" s="326" t="s">
        <v>6426</v>
      </c>
      <c r="H1515" s="326" t="s">
        <v>1241</v>
      </c>
      <c r="I1515" s="326" t="s">
        <v>11206</v>
      </c>
      <c r="J1515" s="326" t="s">
        <v>15516</v>
      </c>
      <c r="K1515" s="326" t="s">
        <v>6343</v>
      </c>
    </row>
    <row r="1516" spans="1:11" ht="30" x14ac:dyDescent="0.25">
      <c r="A1516" s="326">
        <v>6354</v>
      </c>
      <c r="B1516" s="326" t="s">
        <v>19703</v>
      </c>
      <c r="C1516" s="326" t="s">
        <v>9235</v>
      </c>
      <c r="D1516" s="326" t="s">
        <v>1083</v>
      </c>
      <c r="E1516" s="326" t="s">
        <v>19702</v>
      </c>
      <c r="F1516" s="326" t="s">
        <v>6597</v>
      </c>
      <c r="G1516" s="326" t="s">
        <v>6379</v>
      </c>
      <c r="H1516" s="326" t="s">
        <v>1241</v>
      </c>
      <c r="I1516" s="326" t="s">
        <v>9233</v>
      </c>
      <c r="J1516" s="326" t="s">
        <v>9232</v>
      </c>
      <c r="K1516" s="326" t="s">
        <v>6343</v>
      </c>
    </row>
    <row r="1517" spans="1:11" ht="45" x14ac:dyDescent="0.25">
      <c r="A1517" s="326">
        <v>3463</v>
      </c>
      <c r="B1517" s="326" t="s">
        <v>19701</v>
      </c>
      <c r="C1517" s="326" t="s">
        <v>8868</v>
      </c>
      <c r="D1517" s="326" t="s">
        <v>1083</v>
      </c>
      <c r="E1517" s="326" t="s">
        <v>8867</v>
      </c>
      <c r="F1517" s="326" t="s">
        <v>8866</v>
      </c>
      <c r="G1517" s="326" t="s">
        <v>8865</v>
      </c>
      <c r="H1517" s="326" t="s">
        <v>1241</v>
      </c>
      <c r="I1517" s="326" t="s">
        <v>8864</v>
      </c>
      <c r="J1517" s="326" t="s">
        <v>12451</v>
      </c>
      <c r="K1517" s="326" t="s">
        <v>6343</v>
      </c>
    </row>
    <row r="1518" spans="1:11" ht="45" x14ac:dyDescent="0.25">
      <c r="A1518" s="326">
        <v>3696</v>
      </c>
      <c r="B1518" s="326" t="s">
        <v>19700</v>
      </c>
      <c r="C1518" s="326" t="s">
        <v>19699</v>
      </c>
      <c r="D1518" s="326" t="s">
        <v>1083</v>
      </c>
      <c r="E1518" s="326" t="s">
        <v>19698</v>
      </c>
      <c r="F1518" s="326" t="s">
        <v>19697</v>
      </c>
      <c r="G1518" s="326" t="s">
        <v>6439</v>
      </c>
      <c r="H1518" s="326" t="s">
        <v>3875</v>
      </c>
      <c r="I1518" s="326" t="s">
        <v>6347</v>
      </c>
      <c r="J1518" s="326" t="s">
        <v>6347</v>
      </c>
      <c r="K1518" s="326" t="s">
        <v>6397</v>
      </c>
    </row>
    <row r="1519" spans="1:11" ht="45" x14ac:dyDescent="0.25">
      <c r="A1519" s="326">
        <v>5797</v>
      </c>
      <c r="B1519" s="326" t="s">
        <v>19696</v>
      </c>
      <c r="C1519" s="326" t="s">
        <v>19695</v>
      </c>
      <c r="D1519" s="326" t="s">
        <v>1186</v>
      </c>
      <c r="E1519" s="326" t="s">
        <v>19694</v>
      </c>
      <c r="F1519" s="326" t="s">
        <v>19693</v>
      </c>
      <c r="G1519" s="326" t="s">
        <v>6353</v>
      </c>
      <c r="H1519" s="326" t="s">
        <v>1241</v>
      </c>
      <c r="I1519" s="326" t="s">
        <v>6347</v>
      </c>
      <c r="J1519" s="326" t="s">
        <v>19692</v>
      </c>
      <c r="K1519" s="326" t="s">
        <v>6343</v>
      </c>
    </row>
    <row r="1520" spans="1:11" ht="30" x14ac:dyDescent="0.25">
      <c r="A1520" s="326">
        <v>5100</v>
      </c>
      <c r="B1520" s="326" t="s">
        <v>19691</v>
      </c>
      <c r="C1520" s="326" t="s">
        <v>19690</v>
      </c>
      <c r="D1520" s="326" t="s">
        <v>1083</v>
      </c>
      <c r="E1520" s="326" t="s">
        <v>19689</v>
      </c>
      <c r="F1520" s="326" t="s">
        <v>19688</v>
      </c>
      <c r="G1520" s="326" t="s">
        <v>6493</v>
      </c>
      <c r="H1520" s="326" t="s">
        <v>1241</v>
      </c>
      <c r="I1520" s="326" t="s">
        <v>19687</v>
      </c>
      <c r="J1520" s="326" t="s">
        <v>19686</v>
      </c>
      <c r="K1520" s="326" t="s">
        <v>6356</v>
      </c>
    </row>
    <row r="1521" spans="1:11" ht="45" x14ac:dyDescent="0.25">
      <c r="A1521" s="326">
        <v>204</v>
      </c>
      <c r="B1521" s="326" t="s">
        <v>19685</v>
      </c>
      <c r="C1521" s="326" t="s">
        <v>11954</v>
      </c>
      <c r="D1521" s="326" t="s">
        <v>1083</v>
      </c>
      <c r="E1521" s="326" t="s">
        <v>19684</v>
      </c>
      <c r="F1521" s="326" t="s">
        <v>19683</v>
      </c>
      <c r="G1521" s="326" t="s">
        <v>6379</v>
      </c>
      <c r="H1521" s="326" t="s">
        <v>1241</v>
      </c>
      <c r="I1521" s="326" t="s">
        <v>11952</v>
      </c>
      <c r="J1521" s="326" t="s">
        <v>19682</v>
      </c>
      <c r="K1521" s="326" t="s">
        <v>6343</v>
      </c>
    </row>
    <row r="1522" spans="1:11" ht="30" x14ac:dyDescent="0.25">
      <c r="A1522" s="326">
        <v>2947</v>
      </c>
      <c r="B1522" s="326" t="s">
        <v>19681</v>
      </c>
      <c r="C1522" s="326" t="s">
        <v>19680</v>
      </c>
      <c r="D1522" s="326" t="s">
        <v>1083</v>
      </c>
      <c r="E1522" s="326" t="s">
        <v>6896</v>
      </c>
      <c r="F1522" s="326" t="s">
        <v>6347</v>
      </c>
      <c r="G1522" s="326" t="s">
        <v>6895</v>
      </c>
      <c r="H1522" s="326" t="s">
        <v>2237</v>
      </c>
      <c r="I1522" s="326" t="s">
        <v>6894</v>
      </c>
      <c r="J1522" s="326" t="s">
        <v>19679</v>
      </c>
      <c r="K1522" s="326" t="s">
        <v>6356</v>
      </c>
    </row>
    <row r="1523" spans="1:11" ht="30" x14ac:dyDescent="0.25">
      <c r="A1523" s="326">
        <v>1523</v>
      </c>
      <c r="B1523" s="326" t="s">
        <v>19678</v>
      </c>
      <c r="C1523" s="326" t="s">
        <v>17606</v>
      </c>
      <c r="D1523" s="326" t="s">
        <v>1083</v>
      </c>
      <c r="E1523" s="326" t="s">
        <v>19677</v>
      </c>
      <c r="F1523" s="326" t="s">
        <v>19676</v>
      </c>
      <c r="G1523" s="326" t="s">
        <v>7777</v>
      </c>
      <c r="H1523" s="326" t="s">
        <v>2237</v>
      </c>
      <c r="I1523" s="326" t="s">
        <v>19675</v>
      </c>
      <c r="J1523" s="326" t="s">
        <v>6347</v>
      </c>
      <c r="K1523" s="326" t="s">
        <v>6356</v>
      </c>
    </row>
    <row r="1524" spans="1:11" ht="30" x14ac:dyDescent="0.25">
      <c r="A1524" s="326">
        <v>1281</v>
      </c>
      <c r="B1524" s="326" t="s">
        <v>19674</v>
      </c>
      <c r="C1524" s="326" t="s">
        <v>19673</v>
      </c>
      <c r="D1524" s="326" t="s">
        <v>1083</v>
      </c>
      <c r="E1524" s="326" t="s">
        <v>19672</v>
      </c>
      <c r="F1524" s="326" t="s">
        <v>19671</v>
      </c>
      <c r="G1524" s="326" t="s">
        <v>10661</v>
      </c>
      <c r="H1524" s="326" t="s">
        <v>1241</v>
      </c>
      <c r="I1524" s="326" t="s">
        <v>19670</v>
      </c>
      <c r="J1524" s="326" t="s">
        <v>6347</v>
      </c>
      <c r="K1524" s="326" t="s">
        <v>6343</v>
      </c>
    </row>
    <row r="1525" spans="1:11" ht="60" x14ac:dyDescent="0.25">
      <c r="A1525" s="326">
        <v>2643</v>
      </c>
      <c r="B1525" s="326" t="s">
        <v>19669</v>
      </c>
      <c r="C1525" s="326" t="s">
        <v>12794</v>
      </c>
      <c r="D1525" s="326" t="s">
        <v>1083</v>
      </c>
      <c r="E1525" s="326" t="s">
        <v>12793</v>
      </c>
      <c r="F1525" s="326" t="s">
        <v>12792</v>
      </c>
      <c r="G1525" s="326" t="s">
        <v>6493</v>
      </c>
      <c r="H1525" s="326" t="s">
        <v>1241</v>
      </c>
      <c r="I1525" s="326" t="s">
        <v>19668</v>
      </c>
      <c r="J1525" s="326" t="s">
        <v>12790</v>
      </c>
      <c r="K1525" s="326" t="s">
        <v>6343</v>
      </c>
    </row>
    <row r="1526" spans="1:11" ht="60" x14ac:dyDescent="0.25">
      <c r="A1526" s="326">
        <v>1963</v>
      </c>
      <c r="B1526" s="326" t="s">
        <v>19667</v>
      </c>
      <c r="C1526" s="326" t="s">
        <v>10670</v>
      </c>
      <c r="D1526" s="326" t="s">
        <v>1414</v>
      </c>
      <c r="E1526" s="326" t="s">
        <v>19666</v>
      </c>
      <c r="F1526" s="326" t="s">
        <v>19665</v>
      </c>
      <c r="G1526" s="326" t="s">
        <v>6930</v>
      </c>
      <c r="H1526" s="326" t="s">
        <v>1241</v>
      </c>
      <c r="I1526" s="326" t="s">
        <v>8136</v>
      </c>
      <c r="J1526" s="326" t="s">
        <v>10666</v>
      </c>
      <c r="K1526" s="326" t="s">
        <v>6343</v>
      </c>
    </row>
    <row r="1527" spans="1:11" ht="45" x14ac:dyDescent="0.25">
      <c r="A1527" s="326">
        <v>4636</v>
      </c>
      <c r="B1527" s="326" t="s">
        <v>19664</v>
      </c>
      <c r="C1527" s="326" t="s">
        <v>19663</v>
      </c>
      <c r="D1527" s="326" t="s">
        <v>1083</v>
      </c>
      <c r="E1527" s="326" t="s">
        <v>19662</v>
      </c>
      <c r="F1527" s="326" t="s">
        <v>19661</v>
      </c>
      <c r="G1527" s="326" t="s">
        <v>16344</v>
      </c>
      <c r="H1527" s="326" t="s">
        <v>2237</v>
      </c>
      <c r="I1527" s="326" t="s">
        <v>19660</v>
      </c>
      <c r="J1527" s="326" t="s">
        <v>19659</v>
      </c>
      <c r="K1527" s="326" t="s">
        <v>6364</v>
      </c>
    </row>
    <row r="1528" spans="1:11" ht="30" x14ac:dyDescent="0.25">
      <c r="A1528" s="326">
        <v>5885</v>
      </c>
      <c r="B1528" s="326" t="s">
        <v>19658</v>
      </c>
      <c r="C1528" s="326" t="s">
        <v>19657</v>
      </c>
      <c r="D1528" s="326" t="s">
        <v>1083</v>
      </c>
      <c r="E1528" s="326" t="s">
        <v>19656</v>
      </c>
      <c r="F1528" s="326" t="s">
        <v>19655</v>
      </c>
      <c r="G1528" s="326" t="s">
        <v>6439</v>
      </c>
      <c r="H1528" s="326" t="s">
        <v>3875</v>
      </c>
      <c r="I1528" s="326" t="s">
        <v>19654</v>
      </c>
      <c r="J1528" s="326" t="s">
        <v>19653</v>
      </c>
      <c r="K1528" s="326" t="s">
        <v>6364</v>
      </c>
    </row>
    <row r="1529" spans="1:11" ht="30" x14ac:dyDescent="0.25">
      <c r="A1529" s="326">
        <v>5467</v>
      </c>
      <c r="B1529" s="326" t="s">
        <v>19652</v>
      </c>
      <c r="C1529" s="326" t="s">
        <v>19644</v>
      </c>
      <c r="D1529" s="326" t="s">
        <v>1083</v>
      </c>
      <c r="E1529" s="326" t="s">
        <v>19651</v>
      </c>
      <c r="F1529" s="326" t="s">
        <v>6347</v>
      </c>
      <c r="G1529" s="326" t="s">
        <v>6373</v>
      </c>
      <c r="H1529" s="326" t="s">
        <v>2237</v>
      </c>
      <c r="I1529" s="326" t="s">
        <v>19641</v>
      </c>
      <c r="J1529" s="326" t="s">
        <v>6347</v>
      </c>
      <c r="K1529" s="326" t="s">
        <v>6364</v>
      </c>
    </row>
    <row r="1530" spans="1:11" ht="30" x14ac:dyDescent="0.25">
      <c r="A1530" s="326">
        <v>3906</v>
      </c>
      <c r="B1530" s="326" t="s">
        <v>19650</v>
      </c>
      <c r="C1530" s="326" t="s">
        <v>19644</v>
      </c>
      <c r="D1530" s="326" t="s">
        <v>1083</v>
      </c>
      <c r="E1530" s="326" t="s">
        <v>19643</v>
      </c>
      <c r="F1530" s="326" t="s">
        <v>19642</v>
      </c>
      <c r="G1530" s="326" t="s">
        <v>6372</v>
      </c>
      <c r="H1530" s="326" t="s">
        <v>2237</v>
      </c>
      <c r="I1530" s="326" t="s">
        <v>19641</v>
      </c>
      <c r="J1530" s="326" t="s">
        <v>19640</v>
      </c>
      <c r="K1530" s="326" t="s">
        <v>6364</v>
      </c>
    </row>
    <row r="1531" spans="1:11" ht="30" x14ac:dyDescent="0.25">
      <c r="A1531" s="326">
        <v>4192</v>
      </c>
      <c r="B1531" s="326" t="s">
        <v>19649</v>
      </c>
      <c r="C1531" s="326" t="s">
        <v>19644</v>
      </c>
      <c r="D1531" s="326" t="s">
        <v>1083</v>
      </c>
      <c r="E1531" s="326" t="s">
        <v>19643</v>
      </c>
      <c r="F1531" s="326" t="s">
        <v>19642</v>
      </c>
      <c r="G1531" s="326" t="s">
        <v>6372</v>
      </c>
      <c r="H1531" s="326" t="s">
        <v>2237</v>
      </c>
      <c r="I1531" s="326" t="s">
        <v>19648</v>
      </c>
      <c r="J1531" s="326" t="s">
        <v>19640</v>
      </c>
      <c r="K1531" s="326" t="s">
        <v>6364</v>
      </c>
    </row>
    <row r="1532" spans="1:11" ht="30" x14ac:dyDescent="0.25">
      <c r="A1532" s="326">
        <v>4299</v>
      </c>
      <c r="B1532" s="326" t="s">
        <v>19647</v>
      </c>
      <c r="C1532" s="326" t="s">
        <v>19646</v>
      </c>
      <c r="D1532" s="326" t="s">
        <v>1083</v>
      </c>
      <c r="E1532" s="326" t="s">
        <v>19643</v>
      </c>
      <c r="F1532" s="326" t="s">
        <v>19642</v>
      </c>
      <c r="G1532" s="326" t="s">
        <v>6372</v>
      </c>
      <c r="H1532" s="326" t="s">
        <v>2237</v>
      </c>
      <c r="I1532" s="326" t="s">
        <v>19641</v>
      </c>
      <c r="J1532" s="326" t="s">
        <v>19640</v>
      </c>
      <c r="K1532" s="326" t="s">
        <v>6364</v>
      </c>
    </row>
    <row r="1533" spans="1:11" ht="30" x14ac:dyDescent="0.25">
      <c r="A1533" s="326">
        <v>4222</v>
      </c>
      <c r="B1533" s="326" t="s">
        <v>19645</v>
      </c>
      <c r="C1533" s="326" t="s">
        <v>19644</v>
      </c>
      <c r="D1533" s="326" t="s">
        <v>1083</v>
      </c>
      <c r="E1533" s="326" t="s">
        <v>19643</v>
      </c>
      <c r="F1533" s="326" t="s">
        <v>19642</v>
      </c>
      <c r="G1533" s="326" t="s">
        <v>6372</v>
      </c>
      <c r="H1533" s="326" t="s">
        <v>2237</v>
      </c>
      <c r="I1533" s="326" t="s">
        <v>19641</v>
      </c>
      <c r="J1533" s="326" t="s">
        <v>19640</v>
      </c>
      <c r="K1533" s="326" t="s">
        <v>6364</v>
      </c>
    </row>
    <row r="1534" spans="1:11" ht="30" x14ac:dyDescent="0.25">
      <c r="A1534" s="326">
        <v>5963</v>
      </c>
      <c r="B1534" s="326" t="s">
        <v>19639</v>
      </c>
      <c r="C1534" s="326" t="s">
        <v>19638</v>
      </c>
      <c r="D1534" s="326" t="s">
        <v>1083</v>
      </c>
      <c r="E1534" s="326" t="s">
        <v>19637</v>
      </c>
      <c r="F1534" s="326" t="s">
        <v>6347</v>
      </c>
      <c r="G1534" s="326" t="s">
        <v>7815</v>
      </c>
      <c r="H1534" s="326" t="s">
        <v>3875</v>
      </c>
      <c r="I1534" s="326" t="s">
        <v>19636</v>
      </c>
      <c r="J1534" s="326" t="s">
        <v>19635</v>
      </c>
      <c r="K1534" s="326" t="s">
        <v>6364</v>
      </c>
    </row>
    <row r="1535" spans="1:11" ht="60" x14ac:dyDescent="0.25">
      <c r="A1535" s="326">
        <v>2723</v>
      </c>
      <c r="B1535" s="326" t="s">
        <v>19634</v>
      </c>
      <c r="C1535" s="326" t="s">
        <v>19633</v>
      </c>
      <c r="D1535" s="326" t="s">
        <v>1325</v>
      </c>
      <c r="E1535" s="326" t="s">
        <v>8546</v>
      </c>
      <c r="F1535" s="326" t="s">
        <v>8545</v>
      </c>
      <c r="G1535" s="326" t="s">
        <v>6386</v>
      </c>
      <c r="H1535" s="326" t="s">
        <v>1241</v>
      </c>
      <c r="I1535" s="326" t="s">
        <v>8544</v>
      </c>
      <c r="J1535" s="326" t="s">
        <v>19632</v>
      </c>
      <c r="K1535" s="326" t="s">
        <v>6343</v>
      </c>
    </row>
    <row r="1536" spans="1:11" ht="45" x14ac:dyDescent="0.25">
      <c r="A1536" s="326">
        <v>2233</v>
      </c>
      <c r="B1536" s="326" t="s">
        <v>19631</v>
      </c>
      <c r="C1536" s="326" t="s">
        <v>19630</v>
      </c>
      <c r="D1536" s="326" t="s">
        <v>1083</v>
      </c>
      <c r="E1536" s="326" t="s">
        <v>19629</v>
      </c>
      <c r="F1536" s="326" t="s">
        <v>10583</v>
      </c>
      <c r="G1536" s="326" t="s">
        <v>7315</v>
      </c>
      <c r="H1536" s="326" t="s">
        <v>2237</v>
      </c>
      <c r="I1536" s="326" t="s">
        <v>19628</v>
      </c>
      <c r="J1536" s="326" t="s">
        <v>19627</v>
      </c>
      <c r="K1536" s="326" t="s">
        <v>6343</v>
      </c>
    </row>
    <row r="1537" spans="1:11" ht="60" x14ac:dyDescent="0.25">
      <c r="A1537" s="326">
        <v>379</v>
      </c>
      <c r="B1537" s="326" t="s">
        <v>19626</v>
      </c>
      <c r="C1537" s="326" t="s">
        <v>19625</v>
      </c>
      <c r="D1537" s="326" t="s">
        <v>1186</v>
      </c>
      <c r="E1537" s="326" t="s">
        <v>19624</v>
      </c>
      <c r="F1537" s="326" t="s">
        <v>10583</v>
      </c>
      <c r="G1537" s="326" t="s">
        <v>7315</v>
      </c>
      <c r="H1537" s="326" t="s">
        <v>2237</v>
      </c>
      <c r="I1537" s="326" t="s">
        <v>19623</v>
      </c>
      <c r="J1537" s="326" t="s">
        <v>19622</v>
      </c>
      <c r="K1537" s="326" t="s">
        <v>6343</v>
      </c>
    </row>
    <row r="1538" spans="1:11" ht="30" x14ac:dyDescent="0.25">
      <c r="A1538" s="326">
        <v>4465</v>
      </c>
      <c r="B1538" s="326" t="s">
        <v>19621</v>
      </c>
      <c r="C1538" s="326" t="s">
        <v>19620</v>
      </c>
      <c r="D1538" s="326" t="s">
        <v>1186</v>
      </c>
      <c r="E1538" s="326" t="s">
        <v>19619</v>
      </c>
      <c r="F1538" s="326" t="s">
        <v>6347</v>
      </c>
      <c r="G1538" s="326" t="s">
        <v>6399</v>
      </c>
      <c r="H1538" s="326" t="s">
        <v>4168</v>
      </c>
      <c r="I1538" s="326" t="s">
        <v>19618</v>
      </c>
      <c r="J1538" s="326" t="s">
        <v>19617</v>
      </c>
      <c r="K1538" s="326" t="s">
        <v>6343</v>
      </c>
    </row>
    <row r="1539" spans="1:11" ht="60" x14ac:dyDescent="0.25">
      <c r="A1539" s="326">
        <v>1060</v>
      </c>
      <c r="B1539" s="326" t="s">
        <v>19616</v>
      </c>
      <c r="C1539" s="326" t="s">
        <v>19615</v>
      </c>
      <c r="D1539" s="326" t="s">
        <v>1186</v>
      </c>
      <c r="E1539" s="326" t="s">
        <v>19614</v>
      </c>
      <c r="F1539" s="326" t="s">
        <v>19613</v>
      </c>
      <c r="G1539" s="326" t="s">
        <v>9087</v>
      </c>
      <c r="H1539" s="326" t="s">
        <v>2237</v>
      </c>
      <c r="I1539" s="326" t="s">
        <v>6347</v>
      </c>
      <c r="J1539" s="326" t="s">
        <v>19612</v>
      </c>
      <c r="K1539" s="326" t="s">
        <v>6343</v>
      </c>
    </row>
    <row r="1540" spans="1:11" ht="45" x14ac:dyDescent="0.25">
      <c r="A1540" s="326">
        <v>5513</v>
      </c>
      <c r="B1540" s="326" t="s">
        <v>19611</v>
      </c>
      <c r="C1540" s="326" t="s">
        <v>19610</v>
      </c>
      <c r="D1540" s="326" t="s">
        <v>1186</v>
      </c>
      <c r="E1540" s="326" t="s">
        <v>19609</v>
      </c>
      <c r="F1540" s="326" t="s">
        <v>6347</v>
      </c>
      <c r="G1540" s="326" t="s">
        <v>17099</v>
      </c>
      <c r="H1540" s="326" t="s">
        <v>3875</v>
      </c>
      <c r="I1540" s="326" t="s">
        <v>19608</v>
      </c>
      <c r="J1540" s="326" t="s">
        <v>19607</v>
      </c>
      <c r="K1540" s="326" t="s">
        <v>6343</v>
      </c>
    </row>
    <row r="1541" spans="1:11" ht="60" x14ac:dyDescent="0.25">
      <c r="A1541" s="326">
        <v>975</v>
      </c>
      <c r="B1541" s="326" t="s">
        <v>19606</v>
      </c>
      <c r="C1541" s="326" t="s">
        <v>9601</v>
      </c>
      <c r="D1541" s="326" t="s">
        <v>1414</v>
      </c>
      <c r="E1541" s="326" t="s">
        <v>19605</v>
      </c>
      <c r="F1541" s="326" t="s">
        <v>19604</v>
      </c>
      <c r="G1541" s="326" t="s">
        <v>10661</v>
      </c>
      <c r="H1541" s="326" t="s">
        <v>1241</v>
      </c>
      <c r="I1541" s="326" t="s">
        <v>9598</v>
      </c>
      <c r="J1541" s="326" t="s">
        <v>6347</v>
      </c>
      <c r="K1541" s="326" t="s">
        <v>6343</v>
      </c>
    </row>
    <row r="1542" spans="1:11" ht="60" x14ac:dyDescent="0.25">
      <c r="A1542" s="326">
        <v>5949</v>
      </c>
      <c r="B1542" s="326" t="s">
        <v>19603</v>
      </c>
      <c r="C1542" s="326" t="s">
        <v>19602</v>
      </c>
      <c r="D1542" s="326" t="s">
        <v>1186</v>
      </c>
      <c r="E1542" s="326" t="s">
        <v>19601</v>
      </c>
      <c r="F1542" s="326" t="s">
        <v>19600</v>
      </c>
      <c r="G1542" s="326" t="s">
        <v>7102</v>
      </c>
      <c r="H1542" s="326" t="s">
        <v>4168</v>
      </c>
      <c r="I1542" s="326" t="s">
        <v>19599</v>
      </c>
      <c r="J1542" s="326" t="s">
        <v>19598</v>
      </c>
      <c r="K1542" s="326" t="s">
        <v>6364</v>
      </c>
    </row>
    <row r="1543" spans="1:11" ht="30" x14ac:dyDescent="0.25">
      <c r="A1543" s="326">
        <v>830</v>
      </c>
      <c r="B1543" s="326" t="s">
        <v>19597</v>
      </c>
      <c r="C1543" s="326" t="s">
        <v>10162</v>
      </c>
      <c r="D1543" s="326" t="s">
        <v>1186</v>
      </c>
      <c r="E1543" s="326" t="s">
        <v>19596</v>
      </c>
      <c r="F1543" s="326" t="s">
        <v>7013</v>
      </c>
      <c r="G1543" s="326" t="s">
        <v>6426</v>
      </c>
      <c r="H1543" s="326" t="s">
        <v>1241</v>
      </c>
      <c r="I1543" s="326" t="s">
        <v>10160</v>
      </c>
      <c r="J1543" s="326" t="s">
        <v>10159</v>
      </c>
      <c r="K1543" s="326" t="s">
        <v>6343</v>
      </c>
    </row>
    <row r="1544" spans="1:11" ht="45" x14ac:dyDescent="0.25">
      <c r="A1544" s="326">
        <v>4527</v>
      </c>
      <c r="B1544" s="326" t="s">
        <v>19595</v>
      </c>
      <c r="C1544" s="326" t="s">
        <v>7026</v>
      </c>
      <c r="D1544" s="326" t="s">
        <v>1083</v>
      </c>
      <c r="E1544" s="326" t="s">
        <v>7025</v>
      </c>
      <c r="F1544" s="326" t="s">
        <v>7024</v>
      </c>
      <c r="G1544" s="326" t="s">
        <v>6379</v>
      </c>
      <c r="H1544" s="326" t="s">
        <v>1241</v>
      </c>
      <c r="I1544" s="326" t="s">
        <v>19594</v>
      </c>
      <c r="J1544" s="326" t="s">
        <v>7022</v>
      </c>
      <c r="K1544" s="326" t="s">
        <v>6356</v>
      </c>
    </row>
    <row r="1545" spans="1:11" ht="45" x14ac:dyDescent="0.25">
      <c r="A1545" s="326">
        <v>3673</v>
      </c>
      <c r="B1545" s="326" t="s">
        <v>19593</v>
      </c>
      <c r="C1545" s="326" t="s">
        <v>19590</v>
      </c>
      <c r="D1545" s="326" t="s">
        <v>1083</v>
      </c>
      <c r="E1545" s="326" t="s">
        <v>19592</v>
      </c>
      <c r="F1545" s="326" t="s">
        <v>6347</v>
      </c>
      <c r="G1545" s="326" t="s">
        <v>4319</v>
      </c>
      <c r="H1545" s="326" t="s">
        <v>1241</v>
      </c>
      <c r="I1545" s="326" t="s">
        <v>19587</v>
      </c>
      <c r="J1545" s="326" t="s">
        <v>19586</v>
      </c>
      <c r="K1545" s="326" t="s">
        <v>6356</v>
      </c>
    </row>
    <row r="1546" spans="1:11" ht="45" x14ac:dyDescent="0.25">
      <c r="A1546" s="326">
        <v>2209</v>
      </c>
      <c r="B1546" s="326" t="s">
        <v>19591</v>
      </c>
      <c r="C1546" s="326" t="s">
        <v>19590</v>
      </c>
      <c r="D1546" s="326" t="s">
        <v>1083</v>
      </c>
      <c r="E1546" s="326" t="s">
        <v>19589</v>
      </c>
      <c r="F1546" s="326" t="s">
        <v>19588</v>
      </c>
      <c r="G1546" s="326" t="s">
        <v>6360</v>
      </c>
      <c r="H1546" s="326" t="s">
        <v>1241</v>
      </c>
      <c r="I1546" s="326" t="s">
        <v>19587</v>
      </c>
      <c r="J1546" s="326" t="s">
        <v>19586</v>
      </c>
      <c r="K1546" s="326" t="s">
        <v>6356</v>
      </c>
    </row>
    <row r="1547" spans="1:11" ht="30" x14ac:dyDescent="0.25">
      <c r="A1547" s="326">
        <v>2747</v>
      </c>
      <c r="B1547" s="326" t="s">
        <v>19585</v>
      </c>
      <c r="C1547" s="326" t="s">
        <v>19584</v>
      </c>
      <c r="D1547" s="326" t="s">
        <v>1083</v>
      </c>
      <c r="E1547" s="326" t="s">
        <v>19583</v>
      </c>
      <c r="F1547" s="326" t="s">
        <v>6960</v>
      </c>
      <c r="G1547" s="326" t="s">
        <v>6405</v>
      </c>
      <c r="H1547" s="326" t="s">
        <v>1241</v>
      </c>
      <c r="I1547" s="326" t="s">
        <v>13309</v>
      </c>
      <c r="J1547" s="326" t="s">
        <v>19582</v>
      </c>
      <c r="K1547" s="326" t="s">
        <v>6364</v>
      </c>
    </row>
    <row r="1548" spans="1:11" ht="45" x14ac:dyDescent="0.25">
      <c r="A1548" s="326">
        <v>2880</v>
      </c>
      <c r="B1548" s="326" t="s">
        <v>19581</v>
      </c>
      <c r="C1548" s="326" t="s">
        <v>2901</v>
      </c>
      <c r="D1548" s="326" t="s">
        <v>1083</v>
      </c>
      <c r="E1548" s="326" t="s">
        <v>19580</v>
      </c>
      <c r="F1548" s="326" t="s">
        <v>19579</v>
      </c>
      <c r="G1548" s="326" t="s">
        <v>8190</v>
      </c>
      <c r="H1548" s="326" t="s">
        <v>1241</v>
      </c>
      <c r="I1548" s="326" t="s">
        <v>8189</v>
      </c>
      <c r="J1548" s="326" t="s">
        <v>19578</v>
      </c>
      <c r="K1548" s="326" t="s">
        <v>6397</v>
      </c>
    </row>
    <row r="1549" spans="1:11" ht="30" x14ac:dyDescent="0.25">
      <c r="A1549" s="326">
        <v>5704</v>
      </c>
      <c r="B1549" s="326" t="s">
        <v>19577</v>
      </c>
      <c r="C1549" s="326" t="s">
        <v>19576</v>
      </c>
      <c r="D1549" s="326" t="s">
        <v>1083</v>
      </c>
      <c r="E1549" s="326" t="s">
        <v>19575</v>
      </c>
      <c r="F1549" s="326" t="s">
        <v>19574</v>
      </c>
      <c r="G1549" s="326" t="s">
        <v>19573</v>
      </c>
      <c r="H1549" s="326" t="s">
        <v>3875</v>
      </c>
      <c r="I1549" s="326" t="s">
        <v>19572</v>
      </c>
      <c r="J1549" s="326" t="s">
        <v>19571</v>
      </c>
      <c r="K1549" s="326" t="s">
        <v>6343</v>
      </c>
    </row>
    <row r="1550" spans="1:11" ht="30" x14ac:dyDescent="0.25">
      <c r="A1550" s="326">
        <v>5682</v>
      </c>
      <c r="B1550" s="326" t="s">
        <v>19570</v>
      </c>
      <c r="C1550" s="326" t="s">
        <v>19569</v>
      </c>
      <c r="D1550" s="326" t="s">
        <v>1414</v>
      </c>
      <c r="E1550" s="326" t="s">
        <v>19568</v>
      </c>
      <c r="F1550" s="326" t="s">
        <v>6347</v>
      </c>
      <c r="G1550" s="326" t="s">
        <v>14534</v>
      </c>
      <c r="H1550" s="326" t="s">
        <v>1241</v>
      </c>
      <c r="I1550" s="326" t="s">
        <v>6347</v>
      </c>
      <c r="J1550" s="326" t="s">
        <v>19567</v>
      </c>
      <c r="K1550" s="326" t="s">
        <v>6356</v>
      </c>
    </row>
    <row r="1551" spans="1:11" ht="45" x14ac:dyDescent="0.25">
      <c r="A1551" s="326">
        <v>2151</v>
      </c>
      <c r="B1551" s="326" t="s">
        <v>19566</v>
      </c>
      <c r="C1551" s="326" t="s">
        <v>8193</v>
      </c>
      <c r="D1551" s="326" t="s">
        <v>1325</v>
      </c>
      <c r="E1551" s="326" t="s">
        <v>19565</v>
      </c>
      <c r="F1551" s="326" t="s">
        <v>8191</v>
      </c>
      <c r="G1551" s="326" t="s">
        <v>8190</v>
      </c>
      <c r="H1551" s="326" t="s">
        <v>1241</v>
      </c>
      <c r="I1551" s="326" t="s">
        <v>8189</v>
      </c>
      <c r="J1551" s="326" t="s">
        <v>19564</v>
      </c>
      <c r="K1551" s="326" t="s">
        <v>6364</v>
      </c>
    </row>
    <row r="1552" spans="1:11" ht="30" x14ac:dyDescent="0.25">
      <c r="A1552" s="326">
        <v>2894</v>
      </c>
      <c r="B1552" s="326" t="s">
        <v>19563</v>
      </c>
      <c r="C1552" s="326" t="s">
        <v>14148</v>
      </c>
      <c r="D1552" s="326" t="s">
        <v>1083</v>
      </c>
      <c r="E1552" s="326" t="s">
        <v>19562</v>
      </c>
      <c r="F1552" s="326" t="s">
        <v>19561</v>
      </c>
      <c r="G1552" s="326" t="s">
        <v>9983</v>
      </c>
      <c r="H1552" s="326" t="s">
        <v>3875</v>
      </c>
      <c r="I1552" s="326" t="s">
        <v>19560</v>
      </c>
      <c r="J1552" s="326" t="s">
        <v>11941</v>
      </c>
      <c r="K1552" s="326" t="s">
        <v>6397</v>
      </c>
    </row>
    <row r="1553" spans="1:11" ht="45" x14ac:dyDescent="0.25">
      <c r="A1553" s="326">
        <v>6505</v>
      </c>
      <c r="B1553" s="326" t="s">
        <v>19559</v>
      </c>
      <c r="C1553" s="326" t="s">
        <v>19558</v>
      </c>
      <c r="D1553" s="326" t="s">
        <v>1325</v>
      </c>
      <c r="E1553" s="326" t="s">
        <v>19557</v>
      </c>
      <c r="F1553" s="326" t="s">
        <v>6741</v>
      </c>
      <c r="G1553" s="326" t="s">
        <v>6405</v>
      </c>
      <c r="H1553" s="326" t="s">
        <v>1241</v>
      </c>
      <c r="I1553" s="326" t="s">
        <v>6347</v>
      </c>
      <c r="J1553" s="326" t="s">
        <v>19556</v>
      </c>
      <c r="K1553" s="326" t="s">
        <v>6364</v>
      </c>
    </row>
    <row r="1554" spans="1:11" ht="45" x14ac:dyDescent="0.25">
      <c r="A1554" s="326">
        <v>6043</v>
      </c>
      <c r="B1554" s="326" t="s">
        <v>19555</v>
      </c>
      <c r="C1554" s="326" t="s">
        <v>19554</v>
      </c>
      <c r="D1554" s="326" t="s">
        <v>1083</v>
      </c>
      <c r="E1554" s="326" t="s">
        <v>6369</v>
      </c>
      <c r="F1554" s="326" t="s">
        <v>6347</v>
      </c>
      <c r="G1554" s="326" t="s">
        <v>19388</v>
      </c>
      <c r="H1554" s="326" t="s">
        <v>4168</v>
      </c>
      <c r="I1554" s="326" t="s">
        <v>19553</v>
      </c>
      <c r="J1554" s="326" t="s">
        <v>19552</v>
      </c>
      <c r="K1554" s="326" t="s">
        <v>6343</v>
      </c>
    </row>
    <row r="1555" spans="1:11" ht="45" x14ac:dyDescent="0.25">
      <c r="A1555" s="326">
        <v>3006</v>
      </c>
      <c r="B1555" s="326" t="s">
        <v>19551</v>
      </c>
      <c r="C1555" s="326" t="s">
        <v>19547</v>
      </c>
      <c r="D1555" s="326" t="s">
        <v>1083</v>
      </c>
      <c r="E1555" s="326" t="s">
        <v>19550</v>
      </c>
      <c r="F1555" s="326" t="s">
        <v>7637</v>
      </c>
      <c r="G1555" s="326" t="s">
        <v>6399</v>
      </c>
      <c r="H1555" s="326" t="s">
        <v>4168</v>
      </c>
      <c r="I1555" s="326" t="s">
        <v>19549</v>
      </c>
      <c r="J1555" s="326" t="s">
        <v>6347</v>
      </c>
      <c r="K1555" s="326" t="s">
        <v>6397</v>
      </c>
    </row>
    <row r="1556" spans="1:11" ht="45" x14ac:dyDescent="0.25">
      <c r="A1556" s="326">
        <v>3373</v>
      </c>
      <c r="B1556" s="326" t="s">
        <v>19548</v>
      </c>
      <c r="C1556" s="326" t="s">
        <v>19547</v>
      </c>
      <c r="D1556" s="326" t="s">
        <v>1083</v>
      </c>
      <c r="E1556" s="326" t="s">
        <v>19546</v>
      </c>
      <c r="F1556" s="326" t="s">
        <v>19545</v>
      </c>
      <c r="G1556" s="326" t="s">
        <v>6506</v>
      </c>
      <c r="H1556" s="326" t="s">
        <v>4168</v>
      </c>
      <c r="I1556" s="326" t="s">
        <v>19544</v>
      </c>
      <c r="J1556" s="326" t="s">
        <v>6347</v>
      </c>
      <c r="K1556" s="326" t="s">
        <v>6397</v>
      </c>
    </row>
    <row r="1557" spans="1:11" ht="45" x14ac:dyDescent="0.25">
      <c r="A1557" s="326">
        <v>4226</v>
      </c>
      <c r="B1557" s="326" t="s">
        <v>19543</v>
      </c>
      <c r="C1557" s="326" t="s">
        <v>9283</v>
      </c>
      <c r="D1557" s="326" t="s">
        <v>1083</v>
      </c>
      <c r="E1557" s="326" t="s">
        <v>19542</v>
      </c>
      <c r="F1557" s="326" t="s">
        <v>6347</v>
      </c>
      <c r="G1557" s="326" t="s">
        <v>6506</v>
      </c>
      <c r="H1557" s="326" t="s">
        <v>4168</v>
      </c>
      <c r="I1557" s="326" t="s">
        <v>6347</v>
      </c>
      <c r="J1557" s="326" t="s">
        <v>6347</v>
      </c>
      <c r="K1557" s="326" t="s">
        <v>6364</v>
      </c>
    </row>
    <row r="1558" spans="1:11" ht="45" x14ac:dyDescent="0.25">
      <c r="A1558" s="326">
        <v>5229</v>
      </c>
      <c r="B1558" s="326" t="s">
        <v>19541</v>
      </c>
      <c r="C1558" s="326" t="s">
        <v>8117</v>
      </c>
      <c r="D1558" s="326" t="s">
        <v>1325</v>
      </c>
      <c r="E1558" s="326" t="s">
        <v>19540</v>
      </c>
      <c r="F1558" s="326" t="s">
        <v>7034</v>
      </c>
      <c r="G1558" s="326" t="s">
        <v>6379</v>
      </c>
      <c r="H1558" s="326" t="s">
        <v>1241</v>
      </c>
      <c r="I1558" s="326" t="s">
        <v>19539</v>
      </c>
      <c r="J1558" s="326" t="s">
        <v>19538</v>
      </c>
      <c r="K1558" s="326" t="s">
        <v>6356</v>
      </c>
    </row>
    <row r="1559" spans="1:11" ht="30" x14ac:dyDescent="0.25">
      <c r="A1559" s="326">
        <v>5991</v>
      </c>
      <c r="B1559" s="326" t="s">
        <v>19537</v>
      </c>
      <c r="C1559" s="326" t="s">
        <v>19536</v>
      </c>
      <c r="D1559" s="326" t="s">
        <v>1083</v>
      </c>
      <c r="E1559" s="326" t="s">
        <v>19535</v>
      </c>
      <c r="F1559" s="326" t="s">
        <v>19534</v>
      </c>
      <c r="G1559" s="326" t="s">
        <v>6641</v>
      </c>
      <c r="H1559" s="326" t="s">
        <v>4168</v>
      </c>
      <c r="I1559" s="326" t="s">
        <v>19533</v>
      </c>
      <c r="J1559" s="326" t="s">
        <v>19532</v>
      </c>
      <c r="K1559" s="326" t="s">
        <v>6364</v>
      </c>
    </row>
    <row r="1560" spans="1:11" ht="30" x14ac:dyDescent="0.25">
      <c r="A1560" s="326">
        <v>3055</v>
      </c>
      <c r="B1560" s="326" t="s">
        <v>19531</v>
      </c>
      <c r="C1560" s="326" t="s">
        <v>19530</v>
      </c>
      <c r="D1560" s="326" t="s">
        <v>1083</v>
      </c>
      <c r="E1560" s="326" t="s">
        <v>19529</v>
      </c>
      <c r="F1560" s="326" t="s">
        <v>9465</v>
      </c>
      <c r="G1560" s="326" t="s">
        <v>8859</v>
      </c>
      <c r="H1560" s="326" t="s">
        <v>1241</v>
      </c>
      <c r="I1560" s="326" t="s">
        <v>19528</v>
      </c>
      <c r="J1560" s="326" t="s">
        <v>6347</v>
      </c>
      <c r="K1560" s="326" t="s">
        <v>6364</v>
      </c>
    </row>
    <row r="1561" spans="1:11" ht="45" x14ac:dyDescent="0.25">
      <c r="A1561" s="326">
        <v>4144</v>
      </c>
      <c r="B1561" s="326" t="s">
        <v>19527</v>
      </c>
      <c r="C1561" s="326" t="s">
        <v>19526</v>
      </c>
      <c r="D1561" s="326" t="s">
        <v>1083</v>
      </c>
      <c r="E1561" s="326" t="s">
        <v>19525</v>
      </c>
      <c r="F1561" s="326" t="s">
        <v>6399</v>
      </c>
      <c r="G1561" s="326" t="s">
        <v>6367</v>
      </c>
      <c r="H1561" s="326" t="s">
        <v>4168</v>
      </c>
      <c r="I1561" s="326" t="s">
        <v>19524</v>
      </c>
      <c r="J1561" s="326" t="s">
        <v>19523</v>
      </c>
      <c r="K1561" s="326" t="s">
        <v>6397</v>
      </c>
    </row>
    <row r="1562" spans="1:11" ht="30" x14ac:dyDescent="0.25">
      <c r="A1562" s="326">
        <v>2503</v>
      </c>
      <c r="B1562" s="326" t="s">
        <v>19522</v>
      </c>
      <c r="C1562" s="326" t="s">
        <v>19521</v>
      </c>
      <c r="D1562" s="326" t="s">
        <v>1083</v>
      </c>
      <c r="E1562" s="326" t="s">
        <v>10311</v>
      </c>
      <c r="F1562" s="326" t="s">
        <v>6406</v>
      </c>
      <c r="G1562" s="326" t="s">
        <v>6405</v>
      </c>
      <c r="H1562" s="326" t="s">
        <v>1241</v>
      </c>
      <c r="I1562" s="326" t="s">
        <v>19520</v>
      </c>
      <c r="J1562" s="326" t="s">
        <v>19519</v>
      </c>
      <c r="K1562" s="326" t="s">
        <v>6364</v>
      </c>
    </row>
    <row r="1563" spans="1:11" ht="30" x14ac:dyDescent="0.25">
      <c r="A1563" s="326">
        <v>6388</v>
      </c>
      <c r="B1563" s="326" t="s">
        <v>19518</v>
      </c>
      <c r="C1563" s="326" t="s">
        <v>19517</v>
      </c>
      <c r="D1563" s="326" t="s">
        <v>1083</v>
      </c>
      <c r="E1563" s="326" t="s">
        <v>19516</v>
      </c>
      <c r="F1563" s="326" t="s">
        <v>19515</v>
      </c>
      <c r="G1563" s="326" t="s">
        <v>6405</v>
      </c>
      <c r="H1563" s="326" t="s">
        <v>1241</v>
      </c>
      <c r="I1563" s="326" t="s">
        <v>19514</v>
      </c>
      <c r="J1563" s="326" t="s">
        <v>19513</v>
      </c>
      <c r="K1563" s="326" t="s">
        <v>6343</v>
      </c>
    </row>
    <row r="1564" spans="1:11" ht="30" x14ac:dyDescent="0.25">
      <c r="A1564" s="326">
        <v>1956</v>
      </c>
      <c r="B1564" s="326" t="s">
        <v>19512</v>
      </c>
      <c r="C1564" s="326" t="s">
        <v>19511</v>
      </c>
      <c r="D1564" s="326" t="s">
        <v>1083</v>
      </c>
      <c r="E1564" s="326" t="s">
        <v>19510</v>
      </c>
      <c r="F1564" s="326" t="s">
        <v>6451</v>
      </c>
      <c r="G1564" s="326" t="s">
        <v>6372</v>
      </c>
      <c r="H1564" s="326" t="s">
        <v>2237</v>
      </c>
      <c r="I1564" s="326" t="s">
        <v>19509</v>
      </c>
      <c r="J1564" s="326" t="s">
        <v>6347</v>
      </c>
      <c r="K1564" s="326" t="s">
        <v>6364</v>
      </c>
    </row>
    <row r="1565" spans="1:11" ht="75" x14ac:dyDescent="0.25">
      <c r="A1565" s="326">
        <v>5999</v>
      </c>
      <c r="B1565" s="326" t="s">
        <v>19508</v>
      </c>
      <c r="C1565" s="326" t="s">
        <v>19507</v>
      </c>
      <c r="D1565" s="326" t="s">
        <v>1083</v>
      </c>
      <c r="E1565" s="326" t="s">
        <v>19506</v>
      </c>
      <c r="F1565" s="326" t="s">
        <v>6347</v>
      </c>
      <c r="G1565" s="326" t="s">
        <v>6386</v>
      </c>
      <c r="H1565" s="326" t="s">
        <v>1241</v>
      </c>
      <c r="I1565" s="326" t="s">
        <v>6347</v>
      </c>
      <c r="J1565" s="326" t="s">
        <v>8482</v>
      </c>
      <c r="K1565" s="326" t="s">
        <v>6364</v>
      </c>
    </row>
    <row r="1566" spans="1:11" ht="45" x14ac:dyDescent="0.25">
      <c r="A1566" s="326">
        <v>4777</v>
      </c>
      <c r="B1566" s="326" t="s">
        <v>19505</v>
      </c>
      <c r="C1566" s="326" t="s">
        <v>19504</v>
      </c>
      <c r="D1566" s="326" t="s">
        <v>1083</v>
      </c>
      <c r="E1566" s="326" t="s">
        <v>19503</v>
      </c>
      <c r="F1566" s="326" t="s">
        <v>6347</v>
      </c>
      <c r="G1566" s="326" t="s">
        <v>6506</v>
      </c>
      <c r="H1566" s="326" t="s">
        <v>4168</v>
      </c>
      <c r="I1566" s="326" t="s">
        <v>19502</v>
      </c>
      <c r="J1566" s="326" t="s">
        <v>6347</v>
      </c>
      <c r="K1566" s="326" t="s">
        <v>6397</v>
      </c>
    </row>
    <row r="1567" spans="1:11" ht="30" x14ac:dyDescent="0.25">
      <c r="A1567" s="326">
        <v>2725</v>
      </c>
      <c r="B1567" s="326" t="s">
        <v>19501</v>
      </c>
      <c r="C1567" s="326" t="s">
        <v>6583</v>
      </c>
      <c r="D1567" s="326" t="s">
        <v>1083</v>
      </c>
      <c r="E1567" s="326" t="s">
        <v>6896</v>
      </c>
      <c r="F1567" s="326" t="s">
        <v>6347</v>
      </c>
      <c r="G1567" s="326" t="s">
        <v>6895</v>
      </c>
      <c r="H1567" s="326" t="s">
        <v>2237</v>
      </c>
      <c r="I1567" s="326" t="s">
        <v>6894</v>
      </c>
      <c r="J1567" s="326" t="s">
        <v>6893</v>
      </c>
      <c r="K1567" s="326" t="s">
        <v>6356</v>
      </c>
    </row>
    <row r="1568" spans="1:11" ht="75" x14ac:dyDescent="0.25">
      <c r="A1568" s="326">
        <v>5669</v>
      </c>
      <c r="B1568" s="326" t="s">
        <v>19500</v>
      </c>
      <c r="C1568" s="326" t="s">
        <v>19499</v>
      </c>
      <c r="D1568" s="326" t="s">
        <v>1500</v>
      </c>
      <c r="E1568" s="326" t="s">
        <v>19498</v>
      </c>
      <c r="F1568" s="326" t="s">
        <v>19497</v>
      </c>
      <c r="G1568" s="326" t="s">
        <v>19496</v>
      </c>
      <c r="H1568" s="326" t="s">
        <v>4168</v>
      </c>
      <c r="I1568" s="326" t="s">
        <v>6347</v>
      </c>
      <c r="J1568" s="326" t="s">
        <v>19495</v>
      </c>
      <c r="K1568" s="326" t="s">
        <v>6356</v>
      </c>
    </row>
    <row r="1569" spans="1:11" ht="30" x14ac:dyDescent="0.25">
      <c r="A1569" s="326">
        <v>1180</v>
      </c>
      <c r="B1569" s="326" t="s">
        <v>19494</v>
      </c>
      <c r="C1569" s="326" t="s">
        <v>19493</v>
      </c>
      <c r="D1569" s="326" t="s">
        <v>1083</v>
      </c>
      <c r="E1569" s="326" t="s">
        <v>19492</v>
      </c>
      <c r="F1569" s="326" t="s">
        <v>19491</v>
      </c>
      <c r="G1569" s="326" t="s">
        <v>6405</v>
      </c>
      <c r="H1569" s="326" t="s">
        <v>1241</v>
      </c>
      <c r="I1569" s="326" t="s">
        <v>19490</v>
      </c>
      <c r="J1569" s="326" t="s">
        <v>19489</v>
      </c>
      <c r="K1569" s="326" t="s">
        <v>6343</v>
      </c>
    </row>
    <row r="1570" spans="1:11" ht="45" x14ac:dyDescent="0.25">
      <c r="A1570" s="326">
        <v>6169</v>
      </c>
      <c r="B1570" s="326" t="s">
        <v>19488</v>
      </c>
      <c r="C1570" s="326" t="s">
        <v>7009</v>
      </c>
      <c r="D1570" s="326" t="s">
        <v>1083</v>
      </c>
      <c r="E1570" s="326" t="s">
        <v>19487</v>
      </c>
      <c r="F1570" s="326" t="s">
        <v>17771</v>
      </c>
      <c r="G1570" s="326" t="s">
        <v>2092</v>
      </c>
      <c r="H1570" s="326" t="s">
        <v>1241</v>
      </c>
      <c r="I1570" s="326" t="s">
        <v>19486</v>
      </c>
      <c r="J1570" s="326" t="s">
        <v>16843</v>
      </c>
      <c r="K1570" s="326" t="s">
        <v>6343</v>
      </c>
    </row>
    <row r="1571" spans="1:11" ht="30" x14ac:dyDescent="0.25">
      <c r="A1571" s="326">
        <v>1930</v>
      </c>
      <c r="B1571" s="326" t="s">
        <v>19485</v>
      </c>
      <c r="C1571" s="326" t="s">
        <v>19483</v>
      </c>
      <c r="D1571" s="326" t="s">
        <v>1083</v>
      </c>
      <c r="E1571" s="326" t="s">
        <v>7637</v>
      </c>
      <c r="F1571" s="326" t="s">
        <v>6347</v>
      </c>
      <c r="G1571" s="326" t="s">
        <v>6888</v>
      </c>
      <c r="H1571" s="326" t="s">
        <v>4168</v>
      </c>
      <c r="I1571" s="326" t="s">
        <v>19482</v>
      </c>
      <c r="J1571" s="326" t="s">
        <v>19481</v>
      </c>
      <c r="K1571" s="326" t="s">
        <v>6397</v>
      </c>
    </row>
    <row r="1572" spans="1:11" ht="45" x14ac:dyDescent="0.25">
      <c r="A1572" s="326">
        <v>3302</v>
      </c>
      <c r="B1572" s="326" t="s">
        <v>19484</v>
      </c>
      <c r="C1572" s="326" t="s">
        <v>19483</v>
      </c>
      <c r="D1572" s="326" t="s">
        <v>1083</v>
      </c>
      <c r="E1572" s="326" t="s">
        <v>7637</v>
      </c>
      <c r="F1572" s="326" t="s">
        <v>6347</v>
      </c>
      <c r="G1572" s="326" t="s">
        <v>6888</v>
      </c>
      <c r="H1572" s="326" t="s">
        <v>4168</v>
      </c>
      <c r="I1572" s="326" t="s">
        <v>19482</v>
      </c>
      <c r="J1572" s="326" t="s">
        <v>19481</v>
      </c>
      <c r="K1572" s="326" t="s">
        <v>6397</v>
      </c>
    </row>
    <row r="1573" spans="1:11" ht="60" x14ac:dyDescent="0.25">
      <c r="A1573" s="326">
        <v>4601</v>
      </c>
      <c r="B1573" s="326" t="s">
        <v>19480</v>
      </c>
      <c r="C1573" s="326" t="s">
        <v>19479</v>
      </c>
      <c r="D1573" s="326" t="s">
        <v>1083</v>
      </c>
      <c r="E1573" s="326" t="s">
        <v>19478</v>
      </c>
      <c r="F1573" s="326" t="s">
        <v>19477</v>
      </c>
      <c r="G1573" s="326" t="s">
        <v>8059</v>
      </c>
      <c r="H1573" s="326" t="s">
        <v>2237</v>
      </c>
      <c r="I1573" s="326" t="s">
        <v>19476</v>
      </c>
      <c r="J1573" s="326" t="s">
        <v>19475</v>
      </c>
      <c r="K1573" s="326" t="s">
        <v>6356</v>
      </c>
    </row>
    <row r="1574" spans="1:11" ht="45" x14ac:dyDescent="0.25">
      <c r="A1574" s="326">
        <v>4066</v>
      </c>
      <c r="B1574" s="326" t="s">
        <v>19474</v>
      </c>
      <c r="C1574" s="326" t="s">
        <v>13272</v>
      </c>
      <c r="D1574" s="326" t="s">
        <v>1186</v>
      </c>
      <c r="E1574" s="326" t="s">
        <v>19473</v>
      </c>
      <c r="F1574" s="326" t="s">
        <v>13270</v>
      </c>
      <c r="G1574" s="326" t="s">
        <v>6506</v>
      </c>
      <c r="H1574" s="326" t="s">
        <v>4168</v>
      </c>
      <c r="I1574" s="326" t="s">
        <v>13269</v>
      </c>
      <c r="J1574" s="326" t="s">
        <v>10643</v>
      </c>
      <c r="K1574" s="326" t="s">
        <v>8255</v>
      </c>
    </row>
    <row r="1575" spans="1:11" ht="60" x14ac:dyDescent="0.25">
      <c r="A1575" s="326">
        <v>4549</v>
      </c>
      <c r="B1575" s="326" t="s">
        <v>19472</v>
      </c>
      <c r="C1575" s="326" t="s">
        <v>19471</v>
      </c>
      <c r="D1575" s="326" t="s">
        <v>1186</v>
      </c>
      <c r="E1575" s="326" t="s">
        <v>19470</v>
      </c>
      <c r="F1575" s="326" t="s">
        <v>19469</v>
      </c>
      <c r="G1575" s="326" t="s">
        <v>7451</v>
      </c>
      <c r="H1575" s="326" t="s">
        <v>2237</v>
      </c>
      <c r="I1575" s="326" t="s">
        <v>19468</v>
      </c>
      <c r="J1575" s="326" t="s">
        <v>19467</v>
      </c>
      <c r="K1575" s="326" t="s">
        <v>6356</v>
      </c>
    </row>
    <row r="1576" spans="1:11" ht="60" x14ac:dyDescent="0.25">
      <c r="A1576" s="326">
        <v>6484</v>
      </c>
      <c r="B1576" s="326" t="s">
        <v>19466</v>
      </c>
      <c r="C1576" s="326" t="s">
        <v>19465</v>
      </c>
      <c r="D1576" s="326" t="s">
        <v>1083</v>
      </c>
      <c r="E1576" s="326" t="s">
        <v>19464</v>
      </c>
      <c r="F1576" s="326" t="s">
        <v>19463</v>
      </c>
      <c r="G1576" s="326" t="s">
        <v>6476</v>
      </c>
      <c r="H1576" s="326" t="s">
        <v>1241</v>
      </c>
      <c r="I1576" s="326" t="s">
        <v>19462</v>
      </c>
      <c r="J1576" s="326" t="s">
        <v>19461</v>
      </c>
      <c r="K1576" s="326" t="s">
        <v>6356</v>
      </c>
    </row>
    <row r="1577" spans="1:11" ht="30" x14ac:dyDescent="0.25">
      <c r="A1577" s="326">
        <v>508</v>
      </c>
      <c r="B1577" s="326" t="s">
        <v>19460</v>
      </c>
      <c r="C1577" s="326" t="s">
        <v>10613</v>
      </c>
      <c r="D1577" s="326" t="s">
        <v>1083</v>
      </c>
      <c r="E1577" s="326" t="s">
        <v>19459</v>
      </c>
      <c r="F1577" s="326" t="s">
        <v>19458</v>
      </c>
      <c r="G1577" s="326" t="s">
        <v>6346</v>
      </c>
      <c r="H1577" s="326" t="s">
        <v>1241</v>
      </c>
      <c r="I1577" s="326" t="s">
        <v>19364</v>
      </c>
      <c r="J1577" s="326" t="s">
        <v>6347</v>
      </c>
      <c r="K1577" s="326" t="s">
        <v>6343</v>
      </c>
    </row>
    <row r="1578" spans="1:11" ht="60" x14ac:dyDescent="0.25">
      <c r="A1578" s="326">
        <v>4426</v>
      </c>
      <c r="B1578" s="326" t="s">
        <v>19457</v>
      </c>
      <c r="C1578" s="326" t="s">
        <v>19456</v>
      </c>
      <c r="D1578" s="326" t="s">
        <v>1083</v>
      </c>
      <c r="E1578" s="326" t="s">
        <v>19455</v>
      </c>
      <c r="F1578" s="326" t="s">
        <v>18615</v>
      </c>
      <c r="G1578" s="326" t="s">
        <v>7451</v>
      </c>
      <c r="H1578" s="326" t="s">
        <v>2237</v>
      </c>
      <c r="I1578" s="326" t="s">
        <v>19454</v>
      </c>
      <c r="J1578" s="326" t="s">
        <v>19453</v>
      </c>
      <c r="K1578" s="326" t="s">
        <v>6364</v>
      </c>
    </row>
    <row r="1579" spans="1:11" ht="30" x14ac:dyDescent="0.25">
      <c r="A1579" s="326">
        <v>4889</v>
      </c>
      <c r="B1579" s="326" t="s">
        <v>19452</v>
      </c>
      <c r="C1579" s="326" t="s">
        <v>19451</v>
      </c>
      <c r="D1579" s="326" t="s">
        <v>1083</v>
      </c>
      <c r="E1579" s="326" t="s">
        <v>11074</v>
      </c>
      <c r="F1579" s="326" t="s">
        <v>19450</v>
      </c>
      <c r="G1579" s="326" t="s">
        <v>6379</v>
      </c>
      <c r="H1579" s="326" t="s">
        <v>1241</v>
      </c>
      <c r="I1579" s="326" t="s">
        <v>6347</v>
      </c>
      <c r="J1579" s="326" t="s">
        <v>19449</v>
      </c>
      <c r="K1579" s="326" t="s">
        <v>6364</v>
      </c>
    </row>
    <row r="1580" spans="1:11" ht="45" x14ac:dyDescent="0.25">
      <c r="A1580" s="326">
        <v>3936</v>
      </c>
      <c r="B1580" s="326" t="s">
        <v>19448</v>
      </c>
      <c r="C1580" s="326" t="s">
        <v>19447</v>
      </c>
      <c r="D1580" s="326" t="s">
        <v>1083</v>
      </c>
      <c r="E1580" s="326" t="s">
        <v>19446</v>
      </c>
      <c r="F1580" s="326" t="s">
        <v>6347</v>
      </c>
      <c r="G1580" s="326" t="s">
        <v>6493</v>
      </c>
      <c r="H1580" s="326" t="s">
        <v>1241</v>
      </c>
      <c r="I1580" s="326" t="s">
        <v>6347</v>
      </c>
      <c r="J1580" s="326" t="s">
        <v>6347</v>
      </c>
      <c r="K1580" s="326" t="s">
        <v>6397</v>
      </c>
    </row>
    <row r="1581" spans="1:11" ht="30" x14ac:dyDescent="0.25">
      <c r="A1581" s="326">
        <v>6159</v>
      </c>
      <c r="B1581" s="326" t="s">
        <v>19445</v>
      </c>
      <c r="C1581" s="326" t="s">
        <v>19444</v>
      </c>
      <c r="D1581" s="326" t="s">
        <v>1414</v>
      </c>
      <c r="E1581" s="326" t="s">
        <v>19443</v>
      </c>
      <c r="F1581" s="326" t="s">
        <v>6754</v>
      </c>
      <c r="G1581" s="326" t="s">
        <v>7464</v>
      </c>
      <c r="H1581" s="326" t="s">
        <v>1241</v>
      </c>
      <c r="I1581" s="326" t="s">
        <v>19442</v>
      </c>
      <c r="J1581" s="326" t="s">
        <v>19441</v>
      </c>
      <c r="K1581" s="326" t="s">
        <v>6364</v>
      </c>
    </row>
    <row r="1582" spans="1:11" ht="45" x14ac:dyDescent="0.25">
      <c r="A1582" s="326">
        <v>5795</v>
      </c>
      <c r="B1582" s="326" t="s">
        <v>19440</v>
      </c>
      <c r="C1582" s="326" t="s">
        <v>19439</v>
      </c>
      <c r="D1582" s="326" t="s">
        <v>1083</v>
      </c>
      <c r="E1582" s="326" t="s">
        <v>19438</v>
      </c>
      <c r="F1582" s="326" t="s">
        <v>19437</v>
      </c>
      <c r="G1582" s="326" t="s">
        <v>8532</v>
      </c>
      <c r="H1582" s="326" t="s">
        <v>1241</v>
      </c>
      <c r="I1582" s="326" t="s">
        <v>19436</v>
      </c>
      <c r="J1582" s="326" t="s">
        <v>6347</v>
      </c>
      <c r="K1582" s="326" t="s">
        <v>7520</v>
      </c>
    </row>
    <row r="1583" spans="1:11" ht="45" x14ac:dyDescent="0.25">
      <c r="A1583" s="326">
        <v>4261</v>
      </c>
      <c r="B1583" s="326" t="s">
        <v>19435</v>
      </c>
      <c r="C1583" s="326" t="s">
        <v>16929</v>
      </c>
      <c r="D1583" s="326" t="s">
        <v>1349</v>
      </c>
      <c r="E1583" s="326" t="s">
        <v>19434</v>
      </c>
      <c r="F1583" s="326" t="s">
        <v>11054</v>
      </c>
      <c r="G1583" s="326" t="s">
        <v>6405</v>
      </c>
      <c r="H1583" s="326" t="s">
        <v>1241</v>
      </c>
      <c r="I1583" s="326" t="s">
        <v>16925</v>
      </c>
      <c r="J1583" s="326" t="s">
        <v>19433</v>
      </c>
      <c r="K1583" s="326" t="s">
        <v>6356</v>
      </c>
    </row>
    <row r="1584" spans="1:11" ht="30" x14ac:dyDescent="0.25">
      <c r="A1584" s="326">
        <v>125</v>
      </c>
      <c r="B1584" s="326" t="s">
        <v>19432</v>
      </c>
      <c r="C1584" s="326" t="s">
        <v>19431</v>
      </c>
      <c r="D1584" s="326" t="s">
        <v>1083</v>
      </c>
      <c r="E1584" s="326" t="s">
        <v>19430</v>
      </c>
      <c r="F1584" s="326" t="s">
        <v>7445</v>
      </c>
      <c r="G1584" s="326" t="s">
        <v>6360</v>
      </c>
      <c r="H1584" s="326" t="s">
        <v>1241</v>
      </c>
      <c r="I1584" s="326" t="s">
        <v>6347</v>
      </c>
      <c r="J1584" s="326" t="s">
        <v>6347</v>
      </c>
      <c r="K1584" s="326" t="s">
        <v>6343</v>
      </c>
    </row>
    <row r="1585" spans="1:11" ht="45" x14ac:dyDescent="0.25">
      <c r="A1585" s="326">
        <v>2657</v>
      </c>
      <c r="B1585" s="326" t="s">
        <v>19429</v>
      </c>
      <c r="C1585" s="326" t="s">
        <v>19428</v>
      </c>
      <c r="D1585" s="326" t="s">
        <v>1083</v>
      </c>
      <c r="E1585" s="326" t="s">
        <v>19427</v>
      </c>
      <c r="F1585" s="326" t="s">
        <v>6347</v>
      </c>
      <c r="G1585" s="326" t="s">
        <v>6464</v>
      </c>
      <c r="H1585" s="326" t="s">
        <v>1241</v>
      </c>
      <c r="I1585" s="326" t="s">
        <v>6347</v>
      </c>
      <c r="J1585" s="326" t="s">
        <v>13451</v>
      </c>
      <c r="K1585" s="326" t="s">
        <v>6364</v>
      </c>
    </row>
    <row r="1586" spans="1:11" ht="30" x14ac:dyDescent="0.25">
      <c r="A1586" s="326">
        <v>4305</v>
      </c>
      <c r="B1586" s="326" t="s">
        <v>19426</v>
      </c>
      <c r="C1586" s="326" t="s">
        <v>19425</v>
      </c>
      <c r="D1586" s="326" t="s">
        <v>1083</v>
      </c>
      <c r="E1586" s="326" t="s">
        <v>19424</v>
      </c>
      <c r="F1586" s="326" t="s">
        <v>19423</v>
      </c>
      <c r="G1586" s="326" t="s">
        <v>10255</v>
      </c>
      <c r="H1586" s="326" t="s">
        <v>2237</v>
      </c>
      <c r="I1586" s="326" t="s">
        <v>19422</v>
      </c>
      <c r="J1586" s="326" t="s">
        <v>19421</v>
      </c>
      <c r="K1586" s="326" t="s">
        <v>6356</v>
      </c>
    </row>
    <row r="1587" spans="1:11" ht="30" x14ac:dyDescent="0.25">
      <c r="A1587" s="326">
        <v>390</v>
      </c>
      <c r="B1587" s="326" t="s">
        <v>19420</v>
      </c>
      <c r="C1587" s="326" t="s">
        <v>19419</v>
      </c>
      <c r="D1587" s="326" t="s">
        <v>1083</v>
      </c>
      <c r="E1587" s="326" t="s">
        <v>19418</v>
      </c>
      <c r="F1587" s="326" t="s">
        <v>6347</v>
      </c>
      <c r="G1587" s="326" t="s">
        <v>6647</v>
      </c>
      <c r="H1587" s="326" t="s">
        <v>1241</v>
      </c>
      <c r="I1587" s="326" t="s">
        <v>19417</v>
      </c>
      <c r="J1587" s="326" t="s">
        <v>19416</v>
      </c>
      <c r="K1587" s="326" t="s">
        <v>6343</v>
      </c>
    </row>
    <row r="1588" spans="1:11" ht="45" x14ac:dyDescent="0.25">
      <c r="A1588" s="326">
        <v>535</v>
      </c>
      <c r="B1588" s="326" t="s">
        <v>19415</v>
      </c>
      <c r="C1588" s="326" t="s">
        <v>19414</v>
      </c>
      <c r="D1588" s="326" t="s">
        <v>1083</v>
      </c>
      <c r="E1588" s="326" t="s">
        <v>19413</v>
      </c>
      <c r="F1588" s="326" t="s">
        <v>19412</v>
      </c>
      <c r="G1588" s="326" t="s">
        <v>6426</v>
      </c>
      <c r="H1588" s="326" t="s">
        <v>1241</v>
      </c>
      <c r="I1588" s="326" t="s">
        <v>19411</v>
      </c>
      <c r="J1588" s="326" t="s">
        <v>6347</v>
      </c>
      <c r="K1588" s="326" t="s">
        <v>6343</v>
      </c>
    </row>
    <row r="1589" spans="1:11" ht="45" x14ac:dyDescent="0.25">
      <c r="A1589" s="326">
        <v>4791</v>
      </c>
      <c r="B1589" s="326" t="s">
        <v>19410</v>
      </c>
      <c r="C1589" s="326" t="s">
        <v>15709</v>
      </c>
      <c r="D1589" s="326" t="s">
        <v>1083</v>
      </c>
      <c r="E1589" s="326" t="s">
        <v>19409</v>
      </c>
      <c r="F1589" s="326" t="s">
        <v>6347</v>
      </c>
      <c r="G1589" s="326" t="s">
        <v>6399</v>
      </c>
      <c r="H1589" s="326" t="s">
        <v>4168</v>
      </c>
      <c r="I1589" s="326" t="s">
        <v>15707</v>
      </c>
      <c r="J1589" s="326" t="s">
        <v>15706</v>
      </c>
      <c r="K1589" s="326" t="s">
        <v>6343</v>
      </c>
    </row>
    <row r="1590" spans="1:11" ht="45" x14ac:dyDescent="0.25">
      <c r="A1590" s="326">
        <v>486</v>
      </c>
      <c r="B1590" s="326" t="s">
        <v>19408</v>
      </c>
      <c r="C1590" s="326" t="s">
        <v>11188</v>
      </c>
      <c r="D1590" s="326" t="s">
        <v>1083</v>
      </c>
      <c r="E1590" s="326" t="s">
        <v>11187</v>
      </c>
      <c r="F1590" s="326" t="s">
        <v>18708</v>
      </c>
      <c r="G1590" s="326" t="s">
        <v>7266</v>
      </c>
      <c r="H1590" s="326" t="s">
        <v>1241</v>
      </c>
      <c r="I1590" s="326" t="s">
        <v>11184</v>
      </c>
      <c r="J1590" s="326" t="s">
        <v>19407</v>
      </c>
      <c r="K1590" s="326" t="s">
        <v>6343</v>
      </c>
    </row>
    <row r="1591" spans="1:11" ht="30" x14ac:dyDescent="0.25">
      <c r="A1591" s="326">
        <v>4916</v>
      </c>
      <c r="B1591" s="326" t="s">
        <v>19406</v>
      </c>
      <c r="C1591" s="326" t="s">
        <v>19405</v>
      </c>
      <c r="D1591" s="326" t="s">
        <v>1186</v>
      </c>
      <c r="E1591" s="326" t="s">
        <v>19404</v>
      </c>
      <c r="F1591" s="326" t="s">
        <v>7225</v>
      </c>
      <c r="G1591" s="326" t="s">
        <v>6493</v>
      </c>
      <c r="H1591" s="326" t="s">
        <v>1241</v>
      </c>
      <c r="I1591" s="326" t="s">
        <v>19403</v>
      </c>
      <c r="J1591" s="326" t="s">
        <v>6347</v>
      </c>
      <c r="K1591" s="326" t="s">
        <v>6364</v>
      </c>
    </row>
    <row r="1592" spans="1:11" ht="75" x14ac:dyDescent="0.25">
      <c r="A1592" s="326">
        <v>5868</v>
      </c>
      <c r="B1592" s="326" t="s">
        <v>19402</v>
      </c>
      <c r="C1592" s="326" t="s">
        <v>19401</v>
      </c>
      <c r="D1592" s="326" t="s">
        <v>1083</v>
      </c>
      <c r="E1592" s="326" t="s">
        <v>19400</v>
      </c>
      <c r="F1592" s="326" t="s">
        <v>19399</v>
      </c>
      <c r="G1592" s="326" t="s">
        <v>6647</v>
      </c>
      <c r="H1592" s="326" t="s">
        <v>1241</v>
      </c>
      <c r="I1592" s="326" t="s">
        <v>19398</v>
      </c>
      <c r="J1592" s="326" t="s">
        <v>19397</v>
      </c>
      <c r="K1592" s="326" t="s">
        <v>6343</v>
      </c>
    </row>
    <row r="1593" spans="1:11" ht="75" x14ac:dyDescent="0.25">
      <c r="A1593" s="326">
        <v>1369</v>
      </c>
      <c r="B1593" s="326" t="s">
        <v>19396</v>
      </c>
      <c r="C1593" s="326" t="s">
        <v>19395</v>
      </c>
      <c r="D1593" s="326" t="s">
        <v>1083</v>
      </c>
      <c r="E1593" s="326" t="s">
        <v>19394</v>
      </c>
      <c r="F1593" s="326" t="s">
        <v>6728</v>
      </c>
      <c r="G1593" s="326" t="s">
        <v>6647</v>
      </c>
      <c r="H1593" s="326" t="s">
        <v>1241</v>
      </c>
      <c r="I1593" s="326" t="s">
        <v>19393</v>
      </c>
      <c r="J1593" s="326" t="s">
        <v>19392</v>
      </c>
      <c r="K1593" s="326" t="s">
        <v>6343</v>
      </c>
    </row>
    <row r="1594" spans="1:11" ht="45" x14ac:dyDescent="0.25">
      <c r="A1594" s="326">
        <v>2622</v>
      </c>
      <c r="B1594" s="326" t="s">
        <v>19391</v>
      </c>
      <c r="C1594" s="326" t="s">
        <v>19390</v>
      </c>
      <c r="D1594" s="326" t="s">
        <v>1083</v>
      </c>
      <c r="E1594" s="326" t="s">
        <v>19389</v>
      </c>
      <c r="F1594" s="326" t="s">
        <v>6369</v>
      </c>
      <c r="G1594" s="326" t="s">
        <v>19388</v>
      </c>
      <c r="H1594" s="326" t="s">
        <v>4168</v>
      </c>
      <c r="I1594" s="326" t="s">
        <v>6347</v>
      </c>
      <c r="J1594" s="326" t="s">
        <v>6347</v>
      </c>
      <c r="K1594" s="326" t="s">
        <v>6364</v>
      </c>
    </row>
    <row r="1595" spans="1:11" ht="30" x14ac:dyDescent="0.25">
      <c r="A1595" s="326">
        <v>3963</v>
      </c>
      <c r="B1595" s="326" t="s">
        <v>19387</v>
      </c>
      <c r="C1595" s="326" t="s">
        <v>19386</v>
      </c>
      <c r="D1595" s="326" t="s">
        <v>1083</v>
      </c>
      <c r="E1595" s="326" t="s">
        <v>19385</v>
      </c>
      <c r="F1595" s="326" t="s">
        <v>17344</v>
      </c>
      <c r="G1595" s="326" t="s">
        <v>6685</v>
      </c>
      <c r="H1595" s="326" t="s">
        <v>2237</v>
      </c>
      <c r="I1595" s="326" t="s">
        <v>19384</v>
      </c>
      <c r="J1595" s="326" t="s">
        <v>19383</v>
      </c>
      <c r="K1595" s="326" t="s">
        <v>6356</v>
      </c>
    </row>
    <row r="1596" spans="1:11" ht="60" x14ac:dyDescent="0.25">
      <c r="A1596" s="326">
        <v>3831</v>
      </c>
      <c r="B1596" s="326" t="s">
        <v>19382</v>
      </c>
      <c r="C1596" s="326" t="s">
        <v>10368</v>
      </c>
      <c r="D1596" s="326" t="s">
        <v>1083</v>
      </c>
      <c r="E1596" s="326" t="s">
        <v>10367</v>
      </c>
      <c r="F1596" s="326" t="s">
        <v>11014</v>
      </c>
      <c r="G1596" s="326" t="s">
        <v>6379</v>
      </c>
      <c r="H1596" s="326" t="s">
        <v>1241</v>
      </c>
      <c r="I1596" s="326" t="s">
        <v>10008</v>
      </c>
      <c r="J1596" s="326" t="s">
        <v>10365</v>
      </c>
      <c r="K1596" s="326" t="s">
        <v>6356</v>
      </c>
    </row>
    <row r="1597" spans="1:11" ht="75" x14ac:dyDescent="0.25">
      <c r="A1597" s="326">
        <v>224</v>
      </c>
      <c r="B1597" s="326" t="s">
        <v>19381</v>
      </c>
      <c r="C1597" s="326" t="s">
        <v>19380</v>
      </c>
      <c r="D1597" s="326" t="s">
        <v>1186</v>
      </c>
      <c r="E1597" s="326" t="s">
        <v>19379</v>
      </c>
      <c r="F1597" s="326" t="s">
        <v>19378</v>
      </c>
      <c r="G1597" s="326" t="s">
        <v>6506</v>
      </c>
      <c r="H1597" s="326" t="s">
        <v>4168</v>
      </c>
      <c r="I1597" s="326" t="s">
        <v>19377</v>
      </c>
      <c r="J1597" s="326" t="s">
        <v>19376</v>
      </c>
      <c r="K1597" s="326" t="s">
        <v>6364</v>
      </c>
    </row>
    <row r="1598" spans="1:11" ht="60" x14ac:dyDescent="0.25">
      <c r="A1598" s="326">
        <v>3988</v>
      </c>
      <c r="B1598" s="326" t="s">
        <v>19375</v>
      </c>
      <c r="C1598" s="326" t="s">
        <v>10368</v>
      </c>
      <c r="D1598" s="326" t="s">
        <v>1083</v>
      </c>
      <c r="E1598" s="326" t="s">
        <v>10367</v>
      </c>
      <c r="F1598" s="326" t="s">
        <v>11014</v>
      </c>
      <c r="G1598" s="326" t="s">
        <v>6379</v>
      </c>
      <c r="H1598" s="326" t="s">
        <v>1241</v>
      </c>
      <c r="I1598" s="326" t="s">
        <v>10008</v>
      </c>
      <c r="J1598" s="326" t="s">
        <v>10365</v>
      </c>
      <c r="K1598" s="326" t="s">
        <v>6364</v>
      </c>
    </row>
    <row r="1599" spans="1:11" ht="60" x14ac:dyDescent="0.25">
      <c r="A1599" s="326">
        <v>5199</v>
      </c>
      <c r="B1599" s="326" t="s">
        <v>19374</v>
      </c>
      <c r="C1599" s="326" t="s">
        <v>10368</v>
      </c>
      <c r="D1599" s="326" t="s">
        <v>1083</v>
      </c>
      <c r="E1599" s="326" t="s">
        <v>10367</v>
      </c>
      <c r="F1599" s="326" t="s">
        <v>11014</v>
      </c>
      <c r="G1599" s="326" t="s">
        <v>6379</v>
      </c>
      <c r="H1599" s="326" t="s">
        <v>1241</v>
      </c>
      <c r="I1599" s="326" t="s">
        <v>10008</v>
      </c>
      <c r="J1599" s="326" t="s">
        <v>10365</v>
      </c>
      <c r="K1599" s="326" t="s">
        <v>6364</v>
      </c>
    </row>
    <row r="1600" spans="1:11" ht="60" x14ac:dyDescent="0.25">
      <c r="A1600" s="326">
        <v>5699</v>
      </c>
      <c r="B1600" s="326" t="s">
        <v>19373</v>
      </c>
      <c r="C1600" s="326" t="s">
        <v>19372</v>
      </c>
      <c r="D1600" s="326" t="s">
        <v>1083</v>
      </c>
      <c r="E1600" s="326" t="s">
        <v>19371</v>
      </c>
      <c r="F1600" s="326" t="s">
        <v>19370</v>
      </c>
      <c r="G1600" s="326" t="s">
        <v>6379</v>
      </c>
      <c r="H1600" s="326" t="s">
        <v>1241</v>
      </c>
      <c r="I1600" s="326" t="s">
        <v>19369</v>
      </c>
      <c r="J1600" s="326" t="s">
        <v>19368</v>
      </c>
      <c r="K1600" s="326" t="s">
        <v>6364</v>
      </c>
    </row>
    <row r="1601" spans="1:11" ht="30" x14ac:dyDescent="0.25">
      <c r="A1601" s="326">
        <v>876</v>
      </c>
      <c r="B1601" s="326" t="s">
        <v>19367</v>
      </c>
      <c r="C1601" s="326" t="s">
        <v>10613</v>
      </c>
      <c r="D1601" s="326" t="s">
        <v>1083</v>
      </c>
      <c r="E1601" s="326" t="s">
        <v>19366</v>
      </c>
      <c r="F1601" s="326" t="s">
        <v>19365</v>
      </c>
      <c r="G1601" s="326" t="s">
        <v>19365</v>
      </c>
      <c r="H1601" s="326" t="s">
        <v>1241</v>
      </c>
      <c r="I1601" s="326" t="s">
        <v>19364</v>
      </c>
      <c r="J1601" s="326" t="s">
        <v>6347</v>
      </c>
      <c r="K1601" s="326" t="s">
        <v>6356</v>
      </c>
    </row>
    <row r="1602" spans="1:11" ht="30" x14ac:dyDescent="0.25">
      <c r="A1602" s="326">
        <v>4273</v>
      </c>
      <c r="B1602" s="326" t="s">
        <v>19363</v>
      </c>
      <c r="C1602" s="326" t="s">
        <v>6599</v>
      </c>
      <c r="D1602" s="326" t="s">
        <v>1186</v>
      </c>
      <c r="E1602" s="326" t="s">
        <v>6598</v>
      </c>
      <c r="F1602" s="326" t="s">
        <v>6597</v>
      </c>
      <c r="G1602" s="326" t="s">
        <v>6379</v>
      </c>
      <c r="H1602" s="326" t="s">
        <v>1241</v>
      </c>
      <c r="I1602" s="326" t="s">
        <v>6596</v>
      </c>
      <c r="J1602" s="326" t="s">
        <v>6595</v>
      </c>
      <c r="K1602" s="326" t="s">
        <v>6343</v>
      </c>
    </row>
    <row r="1603" spans="1:11" ht="45" x14ac:dyDescent="0.25">
      <c r="A1603" s="326">
        <v>6306</v>
      </c>
      <c r="B1603" s="326" t="s">
        <v>19362</v>
      </c>
      <c r="C1603" s="326" t="s">
        <v>19361</v>
      </c>
      <c r="D1603" s="326" t="s">
        <v>1083</v>
      </c>
      <c r="E1603" s="326" t="s">
        <v>19360</v>
      </c>
      <c r="F1603" s="326" t="s">
        <v>19359</v>
      </c>
      <c r="G1603" s="326" t="s">
        <v>6476</v>
      </c>
      <c r="H1603" s="326" t="s">
        <v>1241</v>
      </c>
      <c r="I1603" s="326" t="s">
        <v>6347</v>
      </c>
      <c r="J1603" s="326" t="s">
        <v>19358</v>
      </c>
      <c r="K1603" s="326" t="s">
        <v>6343</v>
      </c>
    </row>
    <row r="1604" spans="1:11" ht="30" x14ac:dyDescent="0.25">
      <c r="A1604" s="326">
        <v>1512</v>
      </c>
      <c r="B1604" s="326" t="s">
        <v>19357</v>
      </c>
      <c r="C1604" s="326" t="s">
        <v>11331</v>
      </c>
      <c r="D1604" s="326" t="s">
        <v>1083</v>
      </c>
      <c r="E1604" s="326" t="s">
        <v>11338</v>
      </c>
      <c r="F1604" s="326" t="s">
        <v>6347</v>
      </c>
      <c r="G1604" s="326" t="s">
        <v>6405</v>
      </c>
      <c r="H1604" s="326" t="s">
        <v>1241</v>
      </c>
      <c r="I1604" s="326" t="s">
        <v>11337</v>
      </c>
      <c r="J1604" s="326" t="s">
        <v>11336</v>
      </c>
      <c r="K1604" s="326" t="s">
        <v>6343</v>
      </c>
    </row>
    <row r="1605" spans="1:11" ht="45" x14ac:dyDescent="0.25">
      <c r="A1605" s="326">
        <v>6064</v>
      </c>
      <c r="B1605" s="326" t="s">
        <v>19356</v>
      </c>
      <c r="C1605" s="326" t="s">
        <v>6659</v>
      </c>
      <c r="D1605" s="326" t="s">
        <v>1083</v>
      </c>
      <c r="E1605" s="326" t="s">
        <v>19355</v>
      </c>
      <c r="F1605" s="326" t="s">
        <v>19354</v>
      </c>
      <c r="G1605" s="326" t="s">
        <v>6386</v>
      </c>
      <c r="H1605" s="326" t="s">
        <v>1241</v>
      </c>
      <c r="I1605" s="326" t="s">
        <v>6347</v>
      </c>
      <c r="J1605" s="326" t="s">
        <v>6347</v>
      </c>
      <c r="K1605" s="326" t="s">
        <v>6364</v>
      </c>
    </row>
    <row r="1606" spans="1:11" ht="30" x14ac:dyDescent="0.25">
      <c r="A1606" s="326">
        <v>6531</v>
      </c>
      <c r="B1606" s="326" t="s">
        <v>19353</v>
      </c>
      <c r="C1606" s="326" t="s">
        <v>8506</v>
      </c>
      <c r="D1606" s="326" t="s">
        <v>1083</v>
      </c>
      <c r="E1606" s="326" t="s">
        <v>8505</v>
      </c>
      <c r="F1606" s="326" t="s">
        <v>6648</v>
      </c>
      <c r="G1606" s="326" t="s">
        <v>6647</v>
      </c>
      <c r="H1606" s="326" t="s">
        <v>1241</v>
      </c>
      <c r="I1606" s="326" t="s">
        <v>19352</v>
      </c>
      <c r="J1606" s="326" t="s">
        <v>19351</v>
      </c>
      <c r="K1606" s="326" t="s">
        <v>6356</v>
      </c>
    </row>
    <row r="1607" spans="1:11" ht="60" x14ac:dyDescent="0.25">
      <c r="A1607" s="326">
        <v>1711</v>
      </c>
      <c r="B1607" s="326" t="s">
        <v>19350</v>
      </c>
      <c r="C1607" s="326" t="s">
        <v>19349</v>
      </c>
      <c r="D1607" s="326" t="s">
        <v>1083</v>
      </c>
      <c r="E1607" s="326" t="s">
        <v>7580</v>
      </c>
      <c r="F1607" s="326" t="s">
        <v>7579</v>
      </c>
      <c r="G1607" s="326" t="s">
        <v>7422</v>
      </c>
      <c r="H1607" s="326" t="s">
        <v>2237</v>
      </c>
      <c r="I1607" s="326" t="s">
        <v>7578</v>
      </c>
      <c r="J1607" s="326" t="s">
        <v>11803</v>
      </c>
      <c r="K1607" s="326" t="s">
        <v>6397</v>
      </c>
    </row>
    <row r="1608" spans="1:11" ht="30" x14ac:dyDescent="0.25">
      <c r="A1608" s="326">
        <v>4402</v>
      </c>
      <c r="B1608" s="326" t="s">
        <v>19348</v>
      </c>
      <c r="C1608" s="326" t="s">
        <v>19347</v>
      </c>
      <c r="D1608" s="326" t="s">
        <v>1083</v>
      </c>
      <c r="E1608" s="326" t="s">
        <v>19346</v>
      </c>
      <c r="F1608" s="326" t="s">
        <v>6399</v>
      </c>
      <c r="G1608" s="326" t="s">
        <v>6367</v>
      </c>
      <c r="H1608" s="326" t="s">
        <v>4168</v>
      </c>
      <c r="I1608" s="326" t="s">
        <v>19345</v>
      </c>
      <c r="J1608" s="326" t="s">
        <v>19344</v>
      </c>
      <c r="K1608" s="326" t="s">
        <v>6364</v>
      </c>
    </row>
    <row r="1609" spans="1:11" ht="30" x14ac:dyDescent="0.25">
      <c r="A1609" s="326">
        <v>5466</v>
      </c>
      <c r="B1609" s="326" t="s">
        <v>19343</v>
      </c>
      <c r="C1609" s="326" t="s">
        <v>19342</v>
      </c>
      <c r="D1609" s="326" t="s">
        <v>1083</v>
      </c>
      <c r="E1609" s="326" t="s">
        <v>19179</v>
      </c>
      <c r="F1609" s="326" t="s">
        <v>7194</v>
      </c>
      <c r="G1609" s="326" t="s">
        <v>6405</v>
      </c>
      <c r="H1609" s="326" t="s">
        <v>1241</v>
      </c>
      <c r="I1609" s="326" t="s">
        <v>19341</v>
      </c>
      <c r="J1609" s="326" t="s">
        <v>19340</v>
      </c>
      <c r="K1609" s="326" t="s">
        <v>6343</v>
      </c>
    </row>
    <row r="1610" spans="1:11" ht="30" x14ac:dyDescent="0.25">
      <c r="A1610" s="326">
        <v>6235</v>
      </c>
      <c r="B1610" s="326" t="s">
        <v>19339</v>
      </c>
      <c r="C1610" s="326" t="s">
        <v>19338</v>
      </c>
      <c r="D1610" s="326" t="s">
        <v>1083</v>
      </c>
      <c r="E1610" s="326" t="s">
        <v>19337</v>
      </c>
      <c r="F1610" s="326" t="s">
        <v>10799</v>
      </c>
      <c r="G1610" s="326" t="s">
        <v>6506</v>
      </c>
      <c r="H1610" s="326" t="s">
        <v>4168</v>
      </c>
      <c r="I1610" s="326" t="s">
        <v>6347</v>
      </c>
      <c r="J1610" s="326" t="s">
        <v>19336</v>
      </c>
      <c r="K1610" s="326" t="s">
        <v>6343</v>
      </c>
    </row>
    <row r="1611" spans="1:11" ht="45" x14ac:dyDescent="0.25">
      <c r="A1611" s="326">
        <v>1503</v>
      </c>
      <c r="B1611" s="326" t="s">
        <v>19335</v>
      </c>
      <c r="C1611" s="326" t="s">
        <v>11331</v>
      </c>
      <c r="D1611" s="326" t="s">
        <v>1186</v>
      </c>
      <c r="E1611" s="326" t="s">
        <v>15635</v>
      </c>
      <c r="F1611" s="326" t="s">
        <v>6347</v>
      </c>
      <c r="G1611" s="326" t="s">
        <v>6347</v>
      </c>
      <c r="H1611" s="326" t="s">
        <v>2237</v>
      </c>
      <c r="I1611" s="326" t="s">
        <v>15634</v>
      </c>
      <c r="J1611" s="326" t="s">
        <v>11336</v>
      </c>
      <c r="K1611" s="326" t="s">
        <v>6343</v>
      </c>
    </row>
    <row r="1612" spans="1:11" ht="30" x14ac:dyDescent="0.25">
      <c r="A1612" s="326">
        <v>516</v>
      </c>
      <c r="B1612" s="326" t="s">
        <v>19334</v>
      </c>
      <c r="C1612" s="326" t="s">
        <v>11331</v>
      </c>
      <c r="D1612" s="326" t="s">
        <v>1083</v>
      </c>
      <c r="E1612" s="326" t="s">
        <v>11338</v>
      </c>
      <c r="F1612" s="326" t="s">
        <v>6347</v>
      </c>
      <c r="G1612" s="326" t="s">
        <v>6405</v>
      </c>
      <c r="H1612" s="326" t="s">
        <v>1241</v>
      </c>
      <c r="I1612" s="326" t="s">
        <v>19317</v>
      </c>
      <c r="J1612" s="326" t="s">
        <v>11336</v>
      </c>
      <c r="K1612" s="326" t="s">
        <v>6343</v>
      </c>
    </row>
    <row r="1613" spans="1:11" ht="30" x14ac:dyDescent="0.25">
      <c r="A1613" s="326">
        <v>327</v>
      </c>
      <c r="B1613" s="326" t="s">
        <v>19333</v>
      </c>
      <c r="C1613" s="326" t="s">
        <v>11331</v>
      </c>
      <c r="D1613" s="326" t="s">
        <v>1186</v>
      </c>
      <c r="E1613" s="326" t="s">
        <v>19332</v>
      </c>
      <c r="F1613" s="326" t="s">
        <v>6347</v>
      </c>
      <c r="G1613" s="326" t="s">
        <v>6347</v>
      </c>
      <c r="H1613" s="326" t="s">
        <v>2237</v>
      </c>
      <c r="I1613" s="326" t="s">
        <v>15634</v>
      </c>
      <c r="J1613" s="326" t="s">
        <v>11336</v>
      </c>
      <c r="K1613" s="326" t="s">
        <v>6343</v>
      </c>
    </row>
    <row r="1614" spans="1:11" ht="30" x14ac:dyDescent="0.25">
      <c r="A1614" s="326">
        <v>5207</v>
      </c>
      <c r="B1614" s="326" t="s">
        <v>19331</v>
      </c>
      <c r="C1614" s="326" t="s">
        <v>13229</v>
      </c>
      <c r="D1614" s="326" t="s">
        <v>1325</v>
      </c>
      <c r="E1614" s="326" t="s">
        <v>19330</v>
      </c>
      <c r="F1614" s="326" t="s">
        <v>19329</v>
      </c>
      <c r="G1614" s="326" t="s">
        <v>6506</v>
      </c>
      <c r="H1614" s="326" t="s">
        <v>4168</v>
      </c>
      <c r="I1614" s="326" t="s">
        <v>19328</v>
      </c>
      <c r="J1614" s="326" t="s">
        <v>19327</v>
      </c>
      <c r="K1614" s="326" t="s">
        <v>6397</v>
      </c>
    </row>
    <row r="1615" spans="1:11" ht="30" x14ac:dyDescent="0.25">
      <c r="A1615" s="326">
        <v>4721</v>
      </c>
      <c r="B1615" s="326" t="s">
        <v>19326</v>
      </c>
      <c r="C1615" s="326" t="s">
        <v>19325</v>
      </c>
      <c r="D1615" s="326" t="s">
        <v>1083</v>
      </c>
      <c r="E1615" s="326" t="s">
        <v>19324</v>
      </c>
      <c r="F1615" s="326" t="s">
        <v>7102</v>
      </c>
      <c r="G1615" s="326" t="s">
        <v>19323</v>
      </c>
      <c r="H1615" s="326" t="s">
        <v>4168</v>
      </c>
      <c r="I1615" s="326" t="s">
        <v>19322</v>
      </c>
      <c r="J1615" s="326" t="s">
        <v>19321</v>
      </c>
      <c r="K1615" s="326" t="s">
        <v>6397</v>
      </c>
    </row>
    <row r="1616" spans="1:11" ht="30" x14ac:dyDescent="0.25">
      <c r="A1616" s="326">
        <v>4311</v>
      </c>
      <c r="B1616" s="326" t="s">
        <v>19320</v>
      </c>
      <c r="C1616" s="326" t="s">
        <v>19319</v>
      </c>
      <c r="D1616" s="326" t="s">
        <v>1083</v>
      </c>
      <c r="E1616" s="326" t="s">
        <v>7130</v>
      </c>
      <c r="F1616" s="326" t="s">
        <v>7129</v>
      </c>
      <c r="G1616" s="326" t="s">
        <v>6346</v>
      </c>
      <c r="H1616" s="326" t="s">
        <v>1241</v>
      </c>
      <c r="I1616" s="326" t="s">
        <v>6245</v>
      </c>
      <c r="J1616" s="326" t="s">
        <v>7128</v>
      </c>
      <c r="K1616" s="326" t="s">
        <v>6343</v>
      </c>
    </row>
    <row r="1617" spans="1:11" ht="30" x14ac:dyDescent="0.25">
      <c r="A1617" s="326">
        <v>2603</v>
      </c>
      <c r="B1617" s="326" t="s">
        <v>19318</v>
      </c>
      <c r="C1617" s="326" t="s">
        <v>11331</v>
      </c>
      <c r="D1617" s="326" t="s">
        <v>1083</v>
      </c>
      <c r="E1617" s="326" t="s">
        <v>11338</v>
      </c>
      <c r="F1617" s="326" t="s">
        <v>6347</v>
      </c>
      <c r="G1617" s="326" t="s">
        <v>6405</v>
      </c>
      <c r="H1617" s="326" t="s">
        <v>1241</v>
      </c>
      <c r="I1617" s="326" t="s">
        <v>19317</v>
      </c>
      <c r="J1617" s="326" t="s">
        <v>11336</v>
      </c>
      <c r="K1617" s="326" t="s">
        <v>6343</v>
      </c>
    </row>
    <row r="1618" spans="1:11" ht="45" x14ac:dyDescent="0.25">
      <c r="A1618" s="326">
        <v>3643</v>
      </c>
      <c r="B1618" s="326" t="s">
        <v>19316</v>
      </c>
      <c r="C1618" s="326" t="s">
        <v>11331</v>
      </c>
      <c r="D1618" s="326" t="s">
        <v>1186</v>
      </c>
      <c r="E1618" s="326" t="s">
        <v>15635</v>
      </c>
      <c r="F1618" s="326" t="s">
        <v>6347</v>
      </c>
      <c r="G1618" s="326" t="s">
        <v>6347</v>
      </c>
      <c r="H1618" s="326" t="s">
        <v>2237</v>
      </c>
      <c r="I1618" s="326" t="s">
        <v>15634</v>
      </c>
      <c r="J1618" s="326" t="s">
        <v>11336</v>
      </c>
      <c r="K1618" s="326" t="s">
        <v>6343</v>
      </c>
    </row>
    <row r="1619" spans="1:11" ht="60" x14ac:dyDescent="0.25">
      <c r="A1619" s="326">
        <v>2903</v>
      </c>
      <c r="B1619" s="326" t="s">
        <v>19315</v>
      </c>
      <c r="C1619" s="326" t="s">
        <v>13955</v>
      </c>
      <c r="D1619" s="326" t="s">
        <v>1325</v>
      </c>
      <c r="E1619" s="326" t="s">
        <v>13954</v>
      </c>
      <c r="F1619" s="326" t="s">
        <v>6347</v>
      </c>
      <c r="G1619" s="326" t="s">
        <v>6860</v>
      </c>
      <c r="H1619" s="326" t="s">
        <v>2237</v>
      </c>
      <c r="I1619" s="326" t="s">
        <v>19314</v>
      </c>
      <c r="J1619" s="326" t="s">
        <v>6347</v>
      </c>
      <c r="K1619" s="326" t="s">
        <v>6397</v>
      </c>
    </row>
    <row r="1620" spans="1:11" ht="45" x14ac:dyDescent="0.25">
      <c r="A1620" s="326">
        <v>5604</v>
      </c>
      <c r="B1620" s="326" t="s">
        <v>19313</v>
      </c>
      <c r="C1620" s="326" t="s">
        <v>19312</v>
      </c>
      <c r="D1620" s="326" t="s">
        <v>1083</v>
      </c>
      <c r="E1620" s="326" t="s">
        <v>19311</v>
      </c>
      <c r="F1620" s="326" t="s">
        <v>19310</v>
      </c>
      <c r="G1620" s="326" t="s">
        <v>2092</v>
      </c>
      <c r="H1620" s="326" t="s">
        <v>1241</v>
      </c>
      <c r="I1620" s="326" t="s">
        <v>6347</v>
      </c>
      <c r="J1620" s="326" t="s">
        <v>19309</v>
      </c>
      <c r="K1620" s="326" t="s">
        <v>6364</v>
      </c>
    </row>
    <row r="1621" spans="1:11" ht="60" x14ac:dyDescent="0.25">
      <c r="A1621" s="326">
        <v>4289</v>
      </c>
      <c r="B1621" s="326" t="s">
        <v>19308</v>
      </c>
      <c r="C1621" s="326" t="s">
        <v>5448</v>
      </c>
      <c r="D1621" s="326" t="s">
        <v>1083</v>
      </c>
      <c r="E1621" s="326" t="s">
        <v>19307</v>
      </c>
      <c r="F1621" s="326" t="s">
        <v>19306</v>
      </c>
      <c r="G1621" s="326" t="s">
        <v>6412</v>
      </c>
      <c r="H1621" s="326" t="s">
        <v>1241</v>
      </c>
      <c r="I1621" s="326" t="s">
        <v>19305</v>
      </c>
      <c r="J1621" s="326" t="s">
        <v>19304</v>
      </c>
      <c r="K1621" s="326" t="s">
        <v>6343</v>
      </c>
    </row>
    <row r="1622" spans="1:11" ht="60" x14ac:dyDescent="0.25">
      <c r="A1622" s="326">
        <v>1183</v>
      </c>
      <c r="B1622" s="326" t="s">
        <v>19303</v>
      </c>
      <c r="C1622" s="326" t="s">
        <v>19302</v>
      </c>
      <c r="D1622" s="326" t="s">
        <v>1083</v>
      </c>
      <c r="E1622" s="326" t="s">
        <v>19301</v>
      </c>
      <c r="F1622" s="326" t="s">
        <v>19300</v>
      </c>
      <c r="G1622" s="326" t="s">
        <v>2092</v>
      </c>
      <c r="H1622" s="326" t="s">
        <v>1241</v>
      </c>
      <c r="I1622" s="326" t="s">
        <v>19299</v>
      </c>
      <c r="J1622" s="326" t="s">
        <v>19298</v>
      </c>
      <c r="K1622" s="326" t="s">
        <v>6343</v>
      </c>
    </row>
    <row r="1623" spans="1:11" ht="45" x14ac:dyDescent="0.25">
      <c r="A1623" s="326">
        <v>5887</v>
      </c>
      <c r="B1623" s="326" t="s">
        <v>19297</v>
      </c>
      <c r="C1623" s="326" t="s">
        <v>19296</v>
      </c>
      <c r="D1623" s="326" t="s">
        <v>1083</v>
      </c>
      <c r="E1623" s="326" t="s">
        <v>19295</v>
      </c>
      <c r="F1623" s="326" t="s">
        <v>13219</v>
      </c>
      <c r="G1623" s="326" t="s">
        <v>6439</v>
      </c>
      <c r="H1623" s="326" t="s">
        <v>3875</v>
      </c>
      <c r="I1623" s="326" t="s">
        <v>6347</v>
      </c>
      <c r="J1623" s="326" t="s">
        <v>19294</v>
      </c>
      <c r="K1623" s="326" t="s">
        <v>6364</v>
      </c>
    </row>
    <row r="1624" spans="1:11" ht="45" x14ac:dyDescent="0.25">
      <c r="A1624" s="326">
        <v>5042</v>
      </c>
      <c r="B1624" s="326" t="s">
        <v>19293</v>
      </c>
      <c r="C1624" s="326" t="s">
        <v>19292</v>
      </c>
      <c r="D1624" s="326" t="s">
        <v>1186</v>
      </c>
      <c r="E1624" s="326" t="s">
        <v>19291</v>
      </c>
      <c r="F1624" s="326" t="s">
        <v>19290</v>
      </c>
      <c r="G1624" s="326" t="s">
        <v>8795</v>
      </c>
      <c r="H1624" s="326" t="s">
        <v>1241</v>
      </c>
      <c r="I1624" s="326" t="s">
        <v>19289</v>
      </c>
      <c r="J1624" s="326" t="s">
        <v>19288</v>
      </c>
      <c r="K1624" s="326" t="s">
        <v>6364</v>
      </c>
    </row>
    <row r="1625" spans="1:11" ht="30" x14ac:dyDescent="0.25">
      <c r="A1625" s="326">
        <v>6305</v>
      </c>
      <c r="B1625" s="326" t="s">
        <v>19287</v>
      </c>
      <c r="C1625" s="326" t="s">
        <v>19286</v>
      </c>
      <c r="D1625" s="326" t="s">
        <v>1186</v>
      </c>
      <c r="E1625" s="326" t="s">
        <v>19285</v>
      </c>
      <c r="F1625" s="326" t="s">
        <v>19284</v>
      </c>
      <c r="G1625" s="326" t="s">
        <v>6406</v>
      </c>
      <c r="H1625" s="326" t="s">
        <v>1241</v>
      </c>
      <c r="I1625" s="326" t="s">
        <v>19283</v>
      </c>
      <c r="J1625" s="326" t="s">
        <v>19282</v>
      </c>
      <c r="K1625" s="326" t="s">
        <v>6364</v>
      </c>
    </row>
    <row r="1626" spans="1:11" ht="45" x14ac:dyDescent="0.25">
      <c r="A1626" s="326">
        <v>5455</v>
      </c>
      <c r="B1626" s="326" t="s">
        <v>19281</v>
      </c>
      <c r="C1626" s="326" t="s">
        <v>19280</v>
      </c>
      <c r="D1626" s="326" t="s">
        <v>1414</v>
      </c>
      <c r="E1626" s="326" t="s">
        <v>19279</v>
      </c>
      <c r="F1626" s="326" t="s">
        <v>10388</v>
      </c>
      <c r="G1626" s="326" t="s">
        <v>6360</v>
      </c>
      <c r="H1626" s="326" t="s">
        <v>1241</v>
      </c>
      <c r="I1626" s="326" t="s">
        <v>19278</v>
      </c>
      <c r="J1626" s="326" t="s">
        <v>19277</v>
      </c>
      <c r="K1626" s="326" t="s">
        <v>6364</v>
      </c>
    </row>
    <row r="1627" spans="1:11" ht="45" x14ac:dyDescent="0.25">
      <c r="A1627" s="326">
        <v>5829</v>
      </c>
      <c r="B1627" s="326" t="s">
        <v>19276</v>
      </c>
      <c r="C1627" s="326" t="s">
        <v>19275</v>
      </c>
      <c r="D1627" s="326" t="s">
        <v>1083</v>
      </c>
      <c r="E1627" s="326" t="s">
        <v>13515</v>
      </c>
      <c r="F1627" s="326" t="s">
        <v>19274</v>
      </c>
      <c r="G1627" s="326" t="s">
        <v>6360</v>
      </c>
      <c r="H1627" s="326" t="s">
        <v>1241</v>
      </c>
      <c r="I1627" s="326" t="s">
        <v>6347</v>
      </c>
      <c r="J1627" s="326" t="s">
        <v>19273</v>
      </c>
      <c r="K1627" s="326" t="s">
        <v>6397</v>
      </c>
    </row>
    <row r="1628" spans="1:11" ht="30" x14ac:dyDescent="0.25">
      <c r="A1628" s="326">
        <v>2665</v>
      </c>
      <c r="B1628" s="326" t="s">
        <v>19272</v>
      </c>
      <c r="C1628" s="326" t="s">
        <v>19271</v>
      </c>
      <c r="D1628" s="326" t="s">
        <v>1325</v>
      </c>
      <c r="E1628" s="326" t="s">
        <v>19270</v>
      </c>
      <c r="F1628" s="326" t="s">
        <v>19269</v>
      </c>
      <c r="G1628" s="326" t="s">
        <v>6379</v>
      </c>
      <c r="H1628" s="326" t="s">
        <v>1241</v>
      </c>
      <c r="I1628" s="326" t="s">
        <v>19268</v>
      </c>
      <c r="J1628" s="326" t="s">
        <v>19267</v>
      </c>
      <c r="K1628" s="326" t="s">
        <v>6343</v>
      </c>
    </row>
    <row r="1629" spans="1:11" ht="30" x14ac:dyDescent="0.25">
      <c r="A1629" s="326">
        <v>3336</v>
      </c>
      <c r="B1629" s="326" t="s">
        <v>19266</v>
      </c>
      <c r="C1629" s="326" t="s">
        <v>19265</v>
      </c>
      <c r="D1629" s="326" t="s">
        <v>1186</v>
      </c>
      <c r="E1629" s="326" t="s">
        <v>19264</v>
      </c>
      <c r="F1629" s="326" t="s">
        <v>19263</v>
      </c>
      <c r="G1629" s="326" t="s">
        <v>6386</v>
      </c>
      <c r="H1629" s="326" t="s">
        <v>1241</v>
      </c>
      <c r="I1629" s="326" t="s">
        <v>19262</v>
      </c>
      <c r="J1629" s="326" t="s">
        <v>19261</v>
      </c>
      <c r="K1629" s="326" t="s">
        <v>6343</v>
      </c>
    </row>
    <row r="1630" spans="1:11" ht="45" x14ac:dyDescent="0.25">
      <c r="A1630" s="326">
        <v>456</v>
      </c>
      <c r="B1630" s="326" t="s">
        <v>19260</v>
      </c>
      <c r="C1630" s="326" t="s">
        <v>13374</v>
      </c>
      <c r="D1630" s="326" t="s">
        <v>1083</v>
      </c>
      <c r="E1630" s="326" t="s">
        <v>9551</v>
      </c>
      <c r="F1630" s="326" t="s">
        <v>6861</v>
      </c>
      <c r="G1630" s="326" t="s">
        <v>6860</v>
      </c>
      <c r="H1630" s="326" t="s">
        <v>2237</v>
      </c>
      <c r="I1630" s="326" t="s">
        <v>6859</v>
      </c>
      <c r="J1630" s="326" t="s">
        <v>13373</v>
      </c>
      <c r="K1630" s="326" t="s">
        <v>6343</v>
      </c>
    </row>
    <row r="1631" spans="1:11" ht="30" x14ac:dyDescent="0.25">
      <c r="A1631" s="326">
        <v>1166</v>
      </c>
      <c r="B1631" s="326" t="s">
        <v>19259</v>
      </c>
      <c r="C1631" s="326" t="s">
        <v>12644</v>
      </c>
      <c r="D1631" s="326" t="s">
        <v>1083</v>
      </c>
      <c r="E1631" s="326" t="s">
        <v>12643</v>
      </c>
      <c r="F1631" s="326" t="s">
        <v>7724</v>
      </c>
      <c r="G1631" s="326" t="s">
        <v>6360</v>
      </c>
      <c r="H1631" s="326" t="s">
        <v>1241</v>
      </c>
      <c r="I1631" s="326" t="s">
        <v>12642</v>
      </c>
      <c r="J1631" s="326" t="s">
        <v>19258</v>
      </c>
      <c r="K1631" s="326" t="s">
        <v>6343</v>
      </c>
    </row>
    <row r="1632" spans="1:11" ht="30" x14ac:dyDescent="0.25">
      <c r="A1632" s="326">
        <v>6523</v>
      </c>
      <c r="B1632" s="326" t="s">
        <v>19257</v>
      </c>
      <c r="C1632" s="326" t="s">
        <v>19256</v>
      </c>
      <c r="D1632" s="326" t="s">
        <v>1083</v>
      </c>
      <c r="E1632" s="326" t="s">
        <v>19255</v>
      </c>
      <c r="F1632" s="326" t="s">
        <v>10092</v>
      </c>
      <c r="G1632" s="326" t="s">
        <v>8405</v>
      </c>
      <c r="H1632" s="326" t="s">
        <v>1241</v>
      </c>
      <c r="I1632" s="326" t="s">
        <v>10091</v>
      </c>
      <c r="J1632" s="326" t="s">
        <v>10090</v>
      </c>
      <c r="K1632" s="326" t="s">
        <v>6397</v>
      </c>
    </row>
    <row r="1633" spans="1:11" ht="45" x14ac:dyDescent="0.25">
      <c r="A1633" s="326">
        <v>4573</v>
      </c>
      <c r="B1633" s="326" t="s">
        <v>19254</v>
      </c>
      <c r="C1633" s="326" t="s">
        <v>19253</v>
      </c>
      <c r="D1633" s="326" t="s">
        <v>1186</v>
      </c>
      <c r="E1633" s="326" t="s">
        <v>19252</v>
      </c>
      <c r="F1633" s="326" t="s">
        <v>13190</v>
      </c>
      <c r="G1633" s="326" t="s">
        <v>6770</v>
      </c>
      <c r="H1633" s="326" t="s">
        <v>2237</v>
      </c>
      <c r="I1633" s="326" t="s">
        <v>6347</v>
      </c>
      <c r="J1633" s="326" t="s">
        <v>19251</v>
      </c>
      <c r="K1633" s="326" t="s">
        <v>6364</v>
      </c>
    </row>
    <row r="1634" spans="1:11" ht="45" x14ac:dyDescent="0.25">
      <c r="A1634" s="326">
        <v>3425</v>
      </c>
      <c r="B1634" s="326" t="s">
        <v>19250</v>
      </c>
      <c r="C1634" s="326" t="s">
        <v>19245</v>
      </c>
      <c r="D1634" s="326" t="s">
        <v>1083</v>
      </c>
      <c r="E1634" s="326" t="s">
        <v>19249</v>
      </c>
      <c r="F1634" s="326" t="s">
        <v>19248</v>
      </c>
      <c r="G1634" s="326" t="s">
        <v>6647</v>
      </c>
      <c r="H1634" s="326" t="s">
        <v>1241</v>
      </c>
      <c r="I1634" s="326" t="s">
        <v>19242</v>
      </c>
      <c r="J1634" s="326" t="s">
        <v>19247</v>
      </c>
      <c r="K1634" s="326" t="s">
        <v>6364</v>
      </c>
    </row>
    <row r="1635" spans="1:11" ht="30" x14ac:dyDescent="0.25">
      <c r="A1635" s="326">
        <v>6345</v>
      </c>
      <c r="B1635" s="326" t="s">
        <v>19246</v>
      </c>
      <c r="C1635" s="326" t="s">
        <v>19245</v>
      </c>
      <c r="D1635" s="326" t="s">
        <v>1083</v>
      </c>
      <c r="E1635" s="326" t="s">
        <v>19244</v>
      </c>
      <c r="F1635" s="326" t="s">
        <v>19243</v>
      </c>
      <c r="G1635" s="326" t="s">
        <v>10019</v>
      </c>
      <c r="H1635" s="326" t="s">
        <v>1241</v>
      </c>
      <c r="I1635" s="326" t="s">
        <v>19242</v>
      </c>
      <c r="J1635" s="326" t="s">
        <v>19241</v>
      </c>
      <c r="K1635" s="326" t="s">
        <v>6364</v>
      </c>
    </row>
    <row r="1636" spans="1:11" ht="60" x14ac:dyDescent="0.25">
      <c r="A1636" s="326">
        <v>6249</v>
      </c>
      <c r="B1636" s="326" t="s">
        <v>19240</v>
      </c>
      <c r="C1636" s="326" t="s">
        <v>19239</v>
      </c>
      <c r="D1636" s="326" t="s">
        <v>1083</v>
      </c>
      <c r="E1636" s="326" t="s">
        <v>19238</v>
      </c>
      <c r="F1636" s="326" t="s">
        <v>19237</v>
      </c>
      <c r="G1636" s="326" t="s">
        <v>6360</v>
      </c>
      <c r="H1636" s="326" t="s">
        <v>1241</v>
      </c>
      <c r="I1636" s="326" t="s">
        <v>6347</v>
      </c>
      <c r="J1636" s="326" t="s">
        <v>19236</v>
      </c>
      <c r="K1636" s="326" t="s">
        <v>6356</v>
      </c>
    </row>
    <row r="1637" spans="1:11" ht="30" x14ac:dyDescent="0.25">
      <c r="A1637" s="326">
        <v>4754</v>
      </c>
      <c r="B1637" s="326" t="s">
        <v>19235</v>
      </c>
      <c r="C1637" s="326" t="s">
        <v>19234</v>
      </c>
      <c r="D1637" s="326" t="s">
        <v>1083</v>
      </c>
      <c r="E1637" s="326" t="s">
        <v>19233</v>
      </c>
      <c r="F1637" s="326" t="s">
        <v>6347</v>
      </c>
      <c r="G1637" s="326" t="s">
        <v>9845</v>
      </c>
      <c r="H1637" s="326" t="s">
        <v>4168</v>
      </c>
      <c r="I1637" s="326" t="s">
        <v>6347</v>
      </c>
      <c r="J1637" s="326" t="s">
        <v>19232</v>
      </c>
      <c r="K1637" s="326" t="s">
        <v>6364</v>
      </c>
    </row>
    <row r="1638" spans="1:11" ht="45" x14ac:dyDescent="0.25">
      <c r="A1638" s="326">
        <v>3182</v>
      </c>
      <c r="B1638" s="326" t="s">
        <v>19231</v>
      </c>
      <c r="C1638" s="326" t="s">
        <v>16838</v>
      </c>
      <c r="D1638" s="326" t="s">
        <v>1083</v>
      </c>
      <c r="E1638" s="326" t="s">
        <v>16821</v>
      </c>
      <c r="F1638" s="326" t="s">
        <v>6648</v>
      </c>
      <c r="G1638" s="326" t="s">
        <v>6647</v>
      </c>
      <c r="H1638" s="326" t="s">
        <v>1241</v>
      </c>
      <c r="I1638" s="326" t="s">
        <v>16820</v>
      </c>
      <c r="J1638" s="326" t="s">
        <v>6347</v>
      </c>
      <c r="K1638" s="326" t="s">
        <v>6364</v>
      </c>
    </row>
    <row r="1639" spans="1:11" ht="45" x14ac:dyDescent="0.25">
      <c r="A1639" s="326">
        <v>3040</v>
      </c>
      <c r="B1639" s="326" t="s">
        <v>19230</v>
      </c>
      <c r="C1639" s="326" t="s">
        <v>10445</v>
      </c>
      <c r="D1639" s="326" t="s">
        <v>1258</v>
      </c>
      <c r="E1639" s="326" t="s">
        <v>19226</v>
      </c>
      <c r="F1639" s="326" t="s">
        <v>6347</v>
      </c>
      <c r="G1639" s="326" t="s">
        <v>6675</v>
      </c>
      <c r="H1639" s="326" t="s">
        <v>2237</v>
      </c>
      <c r="I1639" s="326" t="s">
        <v>19225</v>
      </c>
      <c r="J1639" s="326" t="s">
        <v>19229</v>
      </c>
      <c r="K1639" s="326" t="s">
        <v>6343</v>
      </c>
    </row>
    <row r="1640" spans="1:11" ht="45" x14ac:dyDescent="0.25">
      <c r="A1640" s="326">
        <v>987</v>
      </c>
      <c r="B1640" s="326" t="s">
        <v>19228</v>
      </c>
      <c r="C1640" s="326" t="s">
        <v>19227</v>
      </c>
      <c r="D1640" s="326" t="s">
        <v>1325</v>
      </c>
      <c r="E1640" s="326" t="s">
        <v>19226</v>
      </c>
      <c r="F1640" s="326" t="s">
        <v>6347</v>
      </c>
      <c r="G1640" s="326" t="s">
        <v>6675</v>
      </c>
      <c r="H1640" s="326" t="s">
        <v>2237</v>
      </c>
      <c r="I1640" s="326" t="s">
        <v>19225</v>
      </c>
      <c r="J1640" s="326" t="s">
        <v>6347</v>
      </c>
      <c r="K1640" s="326" t="s">
        <v>6343</v>
      </c>
    </row>
    <row r="1641" spans="1:11" ht="60" x14ac:dyDescent="0.25">
      <c r="A1641" s="326">
        <v>4059</v>
      </c>
      <c r="B1641" s="326" t="s">
        <v>19224</v>
      </c>
      <c r="C1641" s="326" t="s">
        <v>19223</v>
      </c>
      <c r="D1641" s="326" t="s">
        <v>1083</v>
      </c>
      <c r="E1641" s="326" t="s">
        <v>19222</v>
      </c>
      <c r="F1641" s="326" t="s">
        <v>6347</v>
      </c>
      <c r="G1641" s="326" t="s">
        <v>6346</v>
      </c>
      <c r="H1641" s="326" t="s">
        <v>1241</v>
      </c>
      <c r="I1641" s="326" t="s">
        <v>19221</v>
      </c>
      <c r="J1641" s="326" t="s">
        <v>19220</v>
      </c>
      <c r="K1641" s="326" t="s">
        <v>6343</v>
      </c>
    </row>
    <row r="1642" spans="1:11" ht="45" x14ac:dyDescent="0.25">
      <c r="A1642" s="326">
        <v>1143</v>
      </c>
      <c r="B1642" s="326" t="s">
        <v>19219</v>
      </c>
      <c r="C1642" s="326" t="s">
        <v>12367</v>
      </c>
      <c r="D1642" s="326" t="s">
        <v>1083</v>
      </c>
      <c r="E1642" s="326" t="s">
        <v>12366</v>
      </c>
      <c r="F1642" s="326" t="s">
        <v>9866</v>
      </c>
      <c r="G1642" s="326" t="s">
        <v>6360</v>
      </c>
      <c r="H1642" s="326" t="s">
        <v>1241</v>
      </c>
      <c r="I1642" s="326" t="s">
        <v>9620</v>
      </c>
      <c r="J1642" s="326" t="s">
        <v>6347</v>
      </c>
      <c r="K1642" s="326" t="s">
        <v>6343</v>
      </c>
    </row>
    <row r="1643" spans="1:11" ht="30" x14ac:dyDescent="0.25">
      <c r="A1643" s="326">
        <v>887</v>
      </c>
      <c r="B1643" s="326" t="s">
        <v>19218</v>
      </c>
      <c r="C1643" s="326" t="s">
        <v>19217</v>
      </c>
      <c r="D1643" s="326" t="s">
        <v>1083</v>
      </c>
      <c r="E1643" s="326" t="s">
        <v>19216</v>
      </c>
      <c r="F1643" s="326" t="s">
        <v>6347</v>
      </c>
      <c r="G1643" s="326" t="s">
        <v>6360</v>
      </c>
      <c r="H1643" s="326" t="s">
        <v>1241</v>
      </c>
      <c r="I1643" s="326" t="s">
        <v>6347</v>
      </c>
      <c r="J1643" s="326" t="s">
        <v>6347</v>
      </c>
      <c r="K1643" s="326" t="s">
        <v>6343</v>
      </c>
    </row>
    <row r="1644" spans="1:11" ht="45" x14ac:dyDescent="0.25">
      <c r="A1644" s="326">
        <v>5084</v>
      </c>
      <c r="B1644" s="326" t="s">
        <v>19215</v>
      </c>
      <c r="C1644" s="326" t="s">
        <v>19214</v>
      </c>
      <c r="D1644" s="326" t="s">
        <v>1083</v>
      </c>
      <c r="E1644" s="326" t="s">
        <v>9551</v>
      </c>
      <c r="F1644" s="326" t="s">
        <v>6861</v>
      </c>
      <c r="G1644" s="326" t="s">
        <v>6860</v>
      </c>
      <c r="H1644" s="326" t="s">
        <v>2237</v>
      </c>
      <c r="I1644" s="326" t="s">
        <v>6859</v>
      </c>
      <c r="J1644" s="326" t="s">
        <v>6347</v>
      </c>
      <c r="K1644" s="326" t="s">
        <v>6343</v>
      </c>
    </row>
    <row r="1645" spans="1:11" ht="45" x14ac:dyDescent="0.25">
      <c r="A1645" s="326">
        <v>4057</v>
      </c>
      <c r="B1645" s="326" t="s">
        <v>19213</v>
      </c>
      <c r="C1645" s="326" t="s">
        <v>13374</v>
      </c>
      <c r="D1645" s="326" t="s">
        <v>1186</v>
      </c>
      <c r="E1645" s="326" t="s">
        <v>9551</v>
      </c>
      <c r="F1645" s="326" t="s">
        <v>6861</v>
      </c>
      <c r="G1645" s="326" t="s">
        <v>6860</v>
      </c>
      <c r="H1645" s="326" t="s">
        <v>2237</v>
      </c>
      <c r="I1645" s="326" t="s">
        <v>6859</v>
      </c>
      <c r="J1645" s="326" t="s">
        <v>13373</v>
      </c>
      <c r="K1645" s="326" t="s">
        <v>6356</v>
      </c>
    </row>
    <row r="1646" spans="1:11" ht="45" x14ac:dyDescent="0.25">
      <c r="A1646" s="326">
        <v>6210</v>
      </c>
      <c r="B1646" s="326" t="s">
        <v>19212</v>
      </c>
      <c r="C1646" s="326" t="s">
        <v>19211</v>
      </c>
      <c r="D1646" s="326" t="s">
        <v>1083</v>
      </c>
      <c r="E1646" s="326" t="s">
        <v>19210</v>
      </c>
      <c r="F1646" s="326" t="s">
        <v>19209</v>
      </c>
      <c r="G1646" s="326" t="s">
        <v>6360</v>
      </c>
      <c r="H1646" s="326" t="s">
        <v>1241</v>
      </c>
      <c r="I1646" s="326" t="s">
        <v>6347</v>
      </c>
      <c r="J1646" s="326" t="s">
        <v>19208</v>
      </c>
      <c r="K1646" s="326" t="s">
        <v>6356</v>
      </c>
    </row>
    <row r="1647" spans="1:11" ht="45" x14ac:dyDescent="0.25">
      <c r="A1647" s="326">
        <v>4494</v>
      </c>
      <c r="B1647" s="326" t="s">
        <v>19207</v>
      </c>
      <c r="C1647" s="326" t="s">
        <v>7929</v>
      </c>
      <c r="D1647" s="326" t="s">
        <v>1186</v>
      </c>
      <c r="E1647" s="326" t="s">
        <v>19206</v>
      </c>
      <c r="F1647" s="326" t="s">
        <v>19205</v>
      </c>
      <c r="G1647" s="326" t="s">
        <v>6360</v>
      </c>
      <c r="H1647" s="326" t="s">
        <v>1241</v>
      </c>
      <c r="I1647" s="326" t="s">
        <v>6347</v>
      </c>
      <c r="J1647" s="326" t="s">
        <v>6347</v>
      </c>
      <c r="K1647" s="326" t="s">
        <v>6364</v>
      </c>
    </row>
    <row r="1648" spans="1:11" ht="45" x14ac:dyDescent="0.25">
      <c r="A1648" s="326">
        <v>3584</v>
      </c>
      <c r="B1648" s="326" t="s">
        <v>19204</v>
      </c>
      <c r="C1648" s="326" t="s">
        <v>19203</v>
      </c>
      <c r="D1648" s="326" t="s">
        <v>1083</v>
      </c>
      <c r="E1648" s="326" t="s">
        <v>19202</v>
      </c>
      <c r="F1648" s="326" t="s">
        <v>19201</v>
      </c>
      <c r="G1648" s="326" t="s">
        <v>6379</v>
      </c>
      <c r="H1648" s="326" t="s">
        <v>1241</v>
      </c>
      <c r="I1648" s="326" t="s">
        <v>19200</v>
      </c>
      <c r="J1648" s="326" t="s">
        <v>19199</v>
      </c>
      <c r="K1648" s="326" t="s">
        <v>6356</v>
      </c>
    </row>
    <row r="1649" spans="1:11" ht="45" x14ac:dyDescent="0.25">
      <c r="A1649" s="326">
        <v>5825</v>
      </c>
      <c r="B1649" s="326" t="s">
        <v>19198</v>
      </c>
      <c r="C1649" s="326" t="s">
        <v>6429</v>
      </c>
      <c r="D1649" s="326" t="s">
        <v>1083</v>
      </c>
      <c r="E1649" s="326" t="s">
        <v>19197</v>
      </c>
      <c r="F1649" s="326" t="s">
        <v>19196</v>
      </c>
      <c r="G1649" s="326" t="s">
        <v>17007</v>
      </c>
      <c r="H1649" s="326" t="s">
        <v>1241</v>
      </c>
      <c r="I1649" s="326" t="s">
        <v>19195</v>
      </c>
      <c r="J1649" s="326" t="s">
        <v>15025</v>
      </c>
      <c r="K1649" s="326" t="s">
        <v>6364</v>
      </c>
    </row>
    <row r="1650" spans="1:11" ht="30" x14ac:dyDescent="0.25">
      <c r="A1650" s="326">
        <v>4744</v>
      </c>
      <c r="B1650" s="326" t="s">
        <v>19194</v>
      </c>
      <c r="C1650" s="326" t="s">
        <v>7978</v>
      </c>
      <c r="D1650" s="326" t="s">
        <v>1083</v>
      </c>
      <c r="E1650" s="326" t="s">
        <v>19193</v>
      </c>
      <c r="F1650" s="326" t="s">
        <v>6470</v>
      </c>
      <c r="G1650" s="326" t="s">
        <v>6379</v>
      </c>
      <c r="H1650" s="326" t="s">
        <v>1241</v>
      </c>
      <c r="I1650" s="326" t="s">
        <v>6347</v>
      </c>
      <c r="J1650" s="326" t="s">
        <v>19192</v>
      </c>
      <c r="K1650" s="326" t="s">
        <v>6343</v>
      </c>
    </row>
    <row r="1651" spans="1:11" ht="45" x14ac:dyDescent="0.25">
      <c r="A1651" s="326">
        <v>4204</v>
      </c>
      <c r="B1651" s="326" t="s">
        <v>19191</v>
      </c>
      <c r="C1651" s="326" t="s">
        <v>19190</v>
      </c>
      <c r="D1651" s="326" t="s">
        <v>1083</v>
      </c>
      <c r="E1651" s="326" t="s">
        <v>19189</v>
      </c>
      <c r="F1651" s="326" t="s">
        <v>6470</v>
      </c>
      <c r="G1651" s="326" t="s">
        <v>6379</v>
      </c>
      <c r="H1651" s="326" t="s">
        <v>1241</v>
      </c>
      <c r="I1651" s="326" t="s">
        <v>19188</v>
      </c>
      <c r="J1651" s="326" t="s">
        <v>19187</v>
      </c>
      <c r="K1651" s="326" t="s">
        <v>6397</v>
      </c>
    </row>
    <row r="1652" spans="1:11" ht="45" x14ac:dyDescent="0.25">
      <c r="A1652" s="326">
        <v>1026</v>
      </c>
      <c r="B1652" s="326" t="s">
        <v>19186</v>
      </c>
      <c r="C1652" s="326" t="s">
        <v>19185</v>
      </c>
      <c r="D1652" s="326" t="s">
        <v>1083</v>
      </c>
      <c r="E1652" s="326" t="s">
        <v>19184</v>
      </c>
      <c r="F1652" s="326" t="s">
        <v>6347</v>
      </c>
      <c r="G1652" s="326" t="s">
        <v>6899</v>
      </c>
      <c r="H1652" s="326" t="s">
        <v>1241</v>
      </c>
      <c r="I1652" s="326" t="s">
        <v>19183</v>
      </c>
      <c r="J1652" s="326" t="s">
        <v>19182</v>
      </c>
      <c r="K1652" s="326" t="s">
        <v>6343</v>
      </c>
    </row>
    <row r="1653" spans="1:11" ht="30" x14ac:dyDescent="0.25">
      <c r="A1653" s="326">
        <v>4077</v>
      </c>
      <c r="B1653" s="326" t="s">
        <v>19181</v>
      </c>
      <c r="C1653" s="326" t="s">
        <v>19180</v>
      </c>
      <c r="D1653" s="326" t="s">
        <v>1083</v>
      </c>
      <c r="E1653" s="326" t="s">
        <v>19179</v>
      </c>
      <c r="F1653" s="326" t="s">
        <v>7194</v>
      </c>
      <c r="G1653" s="326" t="s">
        <v>6405</v>
      </c>
      <c r="H1653" s="326" t="s">
        <v>1241</v>
      </c>
      <c r="I1653" s="326" t="s">
        <v>6347</v>
      </c>
      <c r="J1653" s="326" t="s">
        <v>6347</v>
      </c>
      <c r="K1653" s="326" t="s">
        <v>6343</v>
      </c>
    </row>
    <row r="1654" spans="1:11" ht="45" x14ac:dyDescent="0.25">
      <c r="A1654" s="326">
        <v>1839</v>
      </c>
      <c r="B1654" s="326" t="s">
        <v>19178</v>
      </c>
      <c r="C1654" s="326" t="s">
        <v>19177</v>
      </c>
      <c r="D1654" s="326" t="s">
        <v>1083</v>
      </c>
      <c r="E1654" s="326" t="s">
        <v>19176</v>
      </c>
      <c r="F1654" s="326" t="s">
        <v>7024</v>
      </c>
      <c r="G1654" s="326" t="s">
        <v>7353</v>
      </c>
      <c r="H1654" s="326" t="s">
        <v>1241</v>
      </c>
      <c r="I1654" s="326" t="s">
        <v>6347</v>
      </c>
      <c r="J1654" s="326" t="s">
        <v>19175</v>
      </c>
      <c r="K1654" s="326" t="s">
        <v>6343</v>
      </c>
    </row>
    <row r="1655" spans="1:11" ht="30" x14ac:dyDescent="0.25">
      <c r="A1655" s="326">
        <v>3651</v>
      </c>
      <c r="B1655" s="326" t="s">
        <v>19174</v>
      </c>
      <c r="C1655" s="326" t="s">
        <v>19173</v>
      </c>
      <c r="D1655" s="326" t="s">
        <v>1083</v>
      </c>
      <c r="E1655" s="326" t="s">
        <v>19172</v>
      </c>
      <c r="F1655" s="326" t="s">
        <v>19171</v>
      </c>
      <c r="G1655" s="326" t="s">
        <v>6379</v>
      </c>
      <c r="H1655" s="326" t="s">
        <v>1241</v>
      </c>
      <c r="I1655" s="326" t="s">
        <v>6347</v>
      </c>
      <c r="J1655" s="326" t="s">
        <v>6347</v>
      </c>
      <c r="K1655" s="326" t="s">
        <v>6343</v>
      </c>
    </row>
    <row r="1656" spans="1:11" ht="30" x14ac:dyDescent="0.25">
      <c r="A1656" s="326">
        <v>3836</v>
      </c>
      <c r="B1656" s="326" t="s">
        <v>19170</v>
      </c>
      <c r="C1656" s="326" t="s">
        <v>10308</v>
      </c>
      <c r="D1656" s="326" t="s">
        <v>1083</v>
      </c>
      <c r="E1656" s="326" t="s">
        <v>10307</v>
      </c>
      <c r="F1656" s="326" t="s">
        <v>6406</v>
      </c>
      <c r="G1656" s="326" t="s">
        <v>6405</v>
      </c>
      <c r="H1656" s="326" t="s">
        <v>1241</v>
      </c>
      <c r="I1656" s="326" t="s">
        <v>10306</v>
      </c>
      <c r="J1656" s="326" t="s">
        <v>10305</v>
      </c>
      <c r="K1656" s="326" t="s">
        <v>6397</v>
      </c>
    </row>
    <row r="1657" spans="1:11" ht="45" x14ac:dyDescent="0.25">
      <c r="A1657" s="326">
        <v>1239</v>
      </c>
      <c r="B1657" s="326" t="s">
        <v>19169</v>
      </c>
      <c r="C1657" s="326" t="s">
        <v>19168</v>
      </c>
      <c r="D1657" s="326" t="s">
        <v>4080</v>
      </c>
      <c r="E1657" s="326" t="s">
        <v>19167</v>
      </c>
      <c r="F1657" s="326" t="s">
        <v>13504</v>
      </c>
      <c r="G1657" s="326" t="s">
        <v>6506</v>
      </c>
      <c r="H1657" s="326" t="s">
        <v>4168</v>
      </c>
      <c r="I1657" s="326" t="s">
        <v>19166</v>
      </c>
      <c r="J1657" s="326" t="s">
        <v>19165</v>
      </c>
      <c r="K1657" s="326" t="s">
        <v>6343</v>
      </c>
    </row>
    <row r="1658" spans="1:11" ht="30" x14ac:dyDescent="0.25">
      <c r="A1658" s="326">
        <v>5806</v>
      </c>
      <c r="B1658" s="326" t="s">
        <v>19164</v>
      </c>
      <c r="C1658" s="326" t="s">
        <v>19163</v>
      </c>
      <c r="D1658" s="326" t="s">
        <v>1083</v>
      </c>
      <c r="E1658" s="326" t="s">
        <v>19162</v>
      </c>
      <c r="F1658" s="326" t="s">
        <v>19161</v>
      </c>
      <c r="G1658" s="326" t="s">
        <v>19160</v>
      </c>
      <c r="H1658" s="326" t="s">
        <v>2237</v>
      </c>
      <c r="I1658" s="326" t="s">
        <v>19159</v>
      </c>
      <c r="J1658" s="326" t="s">
        <v>19158</v>
      </c>
      <c r="K1658" s="326" t="s">
        <v>6343</v>
      </c>
    </row>
    <row r="1659" spans="1:11" ht="60" x14ac:dyDescent="0.25">
      <c r="A1659" s="326">
        <v>4915</v>
      </c>
      <c r="B1659" s="326" t="s">
        <v>19157</v>
      </c>
      <c r="C1659" s="326" t="s">
        <v>12349</v>
      </c>
      <c r="D1659" s="326" t="s">
        <v>1083</v>
      </c>
      <c r="E1659" s="326" t="s">
        <v>19156</v>
      </c>
      <c r="F1659" s="326" t="s">
        <v>14620</v>
      </c>
      <c r="G1659" s="326" t="s">
        <v>6439</v>
      </c>
      <c r="H1659" s="326" t="s">
        <v>3875</v>
      </c>
      <c r="I1659" s="326" t="s">
        <v>19155</v>
      </c>
      <c r="J1659" s="326" t="s">
        <v>6347</v>
      </c>
      <c r="K1659" s="326" t="s">
        <v>6356</v>
      </c>
    </row>
    <row r="1660" spans="1:11" ht="45" x14ac:dyDescent="0.25">
      <c r="A1660" s="326">
        <v>3144</v>
      </c>
      <c r="B1660" s="326" t="s">
        <v>19154</v>
      </c>
      <c r="C1660" s="326" t="s">
        <v>19146</v>
      </c>
      <c r="D1660" s="326" t="s">
        <v>1186</v>
      </c>
      <c r="E1660" s="326" t="s">
        <v>19153</v>
      </c>
      <c r="F1660" s="326" t="s">
        <v>6347</v>
      </c>
      <c r="G1660" s="326" t="s">
        <v>7451</v>
      </c>
      <c r="H1660" s="326" t="s">
        <v>2237</v>
      </c>
      <c r="I1660" s="326" t="s">
        <v>19152</v>
      </c>
      <c r="J1660" s="326" t="s">
        <v>19148</v>
      </c>
      <c r="K1660" s="326" t="s">
        <v>6343</v>
      </c>
    </row>
    <row r="1661" spans="1:11" ht="30" x14ac:dyDescent="0.25">
      <c r="A1661" s="326">
        <v>3852</v>
      </c>
      <c r="B1661" s="326" t="s">
        <v>19151</v>
      </c>
      <c r="C1661" s="326" t="s">
        <v>19146</v>
      </c>
      <c r="D1661" s="326" t="s">
        <v>1083</v>
      </c>
      <c r="E1661" s="326" t="s">
        <v>19150</v>
      </c>
      <c r="F1661" s="326" t="s">
        <v>17994</v>
      </c>
      <c r="G1661" s="326" t="s">
        <v>7451</v>
      </c>
      <c r="H1661" s="326" t="s">
        <v>2237</v>
      </c>
      <c r="I1661" s="326" t="s">
        <v>19149</v>
      </c>
      <c r="J1661" s="326" t="s">
        <v>19148</v>
      </c>
      <c r="K1661" s="326" t="s">
        <v>6343</v>
      </c>
    </row>
    <row r="1662" spans="1:11" ht="45" x14ac:dyDescent="0.25">
      <c r="A1662" s="326">
        <v>3637</v>
      </c>
      <c r="B1662" s="326" t="s">
        <v>19147</v>
      </c>
      <c r="C1662" s="326" t="s">
        <v>19146</v>
      </c>
      <c r="D1662" s="326" t="s">
        <v>1083</v>
      </c>
      <c r="E1662" s="326" t="s">
        <v>19145</v>
      </c>
      <c r="F1662" s="326" t="s">
        <v>6347</v>
      </c>
      <c r="G1662" s="326" t="s">
        <v>7451</v>
      </c>
      <c r="H1662" s="326" t="s">
        <v>2237</v>
      </c>
      <c r="I1662" s="326" t="s">
        <v>19144</v>
      </c>
      <c r="J1662" s="326" t="s">
        <v>19143</v>
      </c>
      <c r="K1662" s="326" t="s">
        <v>6343</v>
      </c>
    </row>
    <row r="1663" spans="1:11" ht="60" x14ac:dyDescent="0.25">
      <c r="A1663" s="326">
        <v>5448</v>
      </c>
      <c r="B1663" s="326" t="s">
        <v>19142</v>
      </c>
      <c r="C1663" s="326" t="s">
        <v>19141</v>
      </c>
      <c r="D1663" s="326" t="s">
        <v>1083</v>
      </c>
      <c r="E1663" s="326" t="s">
        <v>19140</v>
      </c>
      <c r="F1663" s="326" t="s">
        <v>9866</v>
      </c>
      <c r="G1663" s="326" t="s">
        <v>6360</v>
      </c>
      <c r="H1663" s="326" t="s">
        <v>1241</v>
      </c>
      <c r="I1663" s="326" t="s">
        <v>19139</v>
      </c>
      <c r="J1663" s="326" t="s">
        <v>19138</v>
      </c>
      <c r="K1663" s="326" t="s">
        <v>6364</v>
      </c>
    </row>
    <row r="1664" spans="1:11" ht="45" x14ac:dyDescent="0.25">
      <c r="A1664" s="326">
        <v>2938</v>
      </c>
      <c r="B1664" s="326" t="s">
        <v>19137</v>
      </c>
      <c r="C1664" s="326" t="s">
        <v>19136</v>
      </c>
      <c r="D1664" s="326" t="s">
        <v>1083</v>
      </c>
      <c r="E1664" s="326" t="s">
        <v>19135</v>
      </c>
      <c r="F1664" s="326" t="s">
        <v>9866</v>
      </c>
      <c r="G1664" s="326" t="s">
        <v>6360</v>
      </c>
      <c r="H1664" s="326" t="s">
        <v>1241</v>
      </c>
      <c r="I1664" s="326" t="s">
        <v>19134</v>
      </c>
      <c r="J1664" s="326" t="s">
        <v>19133</v>
      </c>
      <c r="K1664" s="326" t="s">
        <v>6364</v>
      </c>
    </row>
    <row r="1665" spans="1:11" ht="60" x14ac:dyDescent="0.25">
      <c r="A1665" s="326">
        <v>4189</v>
      </c>
      <c r="B1665" s="326" t="s">
        <v>19132</v>
      </c>
      <c r="C1665" s="326" t="s">
        <v>10104</v>
      </c>
      <c r="D1665" s="326" t="s">
        <v>1083</v>
      </c>
      <c r="E1665" s="326" t="s">
        <v>10103</v>
      </c>
      <c r="F1665" s="326" t="s">
        <v>10102</v>
      </c>
      <c r="G1665" s="326" t="s">
        <v>6379</v>
      </c>
      <c r="H1665" s="326" t="s">
        <v>1241</v>
      </c>
      <c r="I1665" s="326" t="s">
        <v>16009</v>
      </c>
      <c r="J1665" s="326" t="s">
        <v>10100</v>
      </c>
      <c r="K1665" s="326" t="s">
        <v>6364</v>
      </c>
    </row>
    <row r="1666" spans="1:11" ht="30" x14ac:dyDescent="0.25">
      <c r="A1666" s="326">
        <v>1516</v>
      </c>
      <c r="B1666" s="326" t="s">
        <v>19131</v>
      </c>
      <c r="C1666" s="326" t="s">
        <v>19130</v>
      </c>
      <c r="D1666" s="326" t="s">
        <v>1083</v>
      </c>
      <c r="E1666" s="326" t="s">
        <v>19129</v>
      </c>
      <c r="F1666" s="326" t="s">
        <v>6347</v>
      </c>
      <c r="G1666" s="326" t="s">
        <v>7266</v>
      </c>
      <c r="H1666" s="326" t="s">
        <v>1241</v>
      </c>
      <c r="I1666" s="326" t="s">
        <v>6347</v>
      </c>
      <c r="J1666" s="326" t="s">
        <v>6347</v>
      </c>
      <c r="K1666" s="326" t="s">
        <v>6343</v>
      </c>
    </row>
    <row r="1667" spans="1:11" ht="30" x14ac:dyDescent="0.25">
      <c r="A1667" s="326">
        <v>5883</v>
      </c>
      <c r="B1667" s="326" t="s">
        <v>19128</v>
      </c>
      <c r="C1667" s="326" t="s">
        <v>19127</v>
      </c>
      <c r="D1667" s="326" t="s">
        <v>1083</v>
      </c>
      <c r="E1667" s="326" t="s">
        <v>19126</v>
      </c>
      <c r="F1667" s="326" t="s">
        <v>19125</v>
      </c>
      <c r="G1667" s="326" t="s">
        <v>6379</v>
      </c>
      <c r="H1667" s="326" t="s">
        <v>1241</v>
      </c>
      <c r="I1667" s="326" t="s">
        <v>6347</v>
      </c>
      <c r="J1667" s="326" t="s">
        <v>6347</v>
      </c>
      <c r="K1667" s="326" t="s">
        <v>6397</v>
      </c>
    </row>
    <row r="1668" spans="1:11" ht="45" x14ac:dyDescent="0.25">
      <c r="A1668" s="326">
        <v>4825</v>
      </c>
      <c r="B1668" s="326" t="s">
        <v>19124</v>
      </c>
      <c r="C1668" s="326" t="s">
        <v>19123</v>
      </c>
      <c r="D1668" s="326" t="s">
        <v>1083</v>
      </c>
      <c r="E1668" s="326" t="s">
        <v>19122</v>
      </c>
      <c r="F1668" s="326" t="s">
        <v>6347</v>
      </c>
      <c r="G1668" s="326" t="s">
        <v>6346</v>
      </c>
      <c r="H1668" s="326" t="s">
        <v>1241</v>
      </c>
      <c r="I1668" s="326" t="s">
        <v>19121</v>
      </c>
      <c r="J1668" s="326" t="s">
        <v>19120</v>
      </c>
      <c r="K1668" s="326" t="s">
        <v>6364</v>
      </c>
    </row>
    <row r="1669" spans="1:11" ht="45" x14ac:dyDescent="0.25">
      <c r="A1669" s="326">
        <v>6102</v>
      </c>
      <c r="B1669" s="326" t="s">
        <v>19119</v>
      </c>
      <c r="C1669" s="326" t="s">
        <v>19118</v>
      </c>
      <c r="D1669" s="326" t="s">
        <v>1325</v>
      </c>
      <c r="E1669" s="326" t="s">
        <v>19117</v>
      </c>
      <c r="F1669" s="326" t="s">
        <v>19116</v>
      </c>
      <c r="G1669" s="326" t="s">
        <v>6493</v>
      </c>
      <c r="H1669" s="326" t="s">
        <v>1241</v>
      </c>
      <c r="I1669" s="326" t="s">
        <v>19115</v>
      </c>
      <c r="J1669" s="326" t="s">
        <v>19114</v>
      </c>
      <c r="K1669" s="326" t="s">
        <v>6356</v>
      </c>
    </row>
    <row r="1670" spans="1:11" ht="45" x14ac:dyDescent="0.25">
      <c r="A1670" s="326">
        <v>5355</v>
      </c>
      <c r="B1670" s="326" t="s">
        <v>19113</v>
      </c>
      <c r="C1670" s="326" t="s">
        <v>19112</v>
      </c>
      <c r="D1670" s="326" t="s">
        <v>1083</v>
      </c>
      <c r="E1670" s="326" t="s">
        <v>19111</v>
      </c>
      <c r="F1670" s="326" t="s">
        <v>19110</v>
      </c>
      <c r="G1670" s="326" t="s">
        <v>6405</v>
      </c>
      <c r="H1670" s="326" t="s">
        <v>1241</v>
      </c>
      <c r="I1670" s="326" t="s">
        <v>6347</v>
      </c>
      <c r="J1670" s="326" t="s">
        <v>19109</v>
      </c>
      <c r="K1670" s="326" t="s">
        <v>6356</v>
      </c>
    </row>
    <row r="1671" spans="1:11" ht="45" x14ac:dyDescent="0.25">
      <c r="A1671" s="326">
        <v>3820</v>
      </c>
      <c r="B1671" s="326" t="s">
        <v>19108</v>
      </c>
      <c r="C1671" s="326" t="s">
        <v>19107</v>
      </c>
      <c r="D1671" s="326" t="s">
        <v>1186</v>
      </c>
      <c r="E1671" s="326" t="s">
        <v>19106</v>
      </c>
      <c r="F1671" s="326" t="s">
        <v>6960</v>
      </c>
      <c r="G1671" s="326" t="s">
        <v>6405</v>
      </c>
      <c r="H1671" s="326" t="s">
        <v>1241</v>
      </c>
      <c r="I1671" s="326" t="s">
        <v>19105</v>
      </c>
      <c r="J1671" s="326" t="s">
        <v>19104</v>
      </c>
      <c r="K1671" s="326" t="s">
        <v>6397</v>
      </c>
    </row>
    <row r="1672" spans="1:11" ht="45" x14ac:dyDescent="0.25">
      <c r="A1672" s="326">
        <v>3021</v>
      </c>
      <c r="B1672" s="326" t="s">
        <v>19103</v>
      </c>
      <c r="C1672" s="326" t="s">
        <v>19102</v>
      </c>
      <c r="D1672" s="326" t="s">
        <v>1186</v>
      </c>
      <c r="E1672" s="326" t="s">
        <v>7287</v>
      </c>
      <c r="F1672" s="326" t="s">
        <v>6347</v>
      </c>
      <c r="G1672" s="326" t="s">
        <v>7286</v>
      </c>
      <c r="H1672" s="326" t="s">
        <v>2237</v>
      </c>
      <c r="I1672" s="326" t="s">
        <v>19101</v>
      </c>
      <c r="J1672" s="326" t="s">
        <v>19100</v>
      </c>
      <c r="K1672" s="326" t="s">
        <v>6356</v>
      </c>
    </row>
    <row r="1673" spans="1:11" ht="45" x14ac:dyDescent="0.25">
      <c r="A1673" s="326">
        <v>1052</v>
      </c>
      <c r="B1673" s="326" t="s">
        <v>19099</v>
      </c>
      <c r="C1673" s="326" t="s">
        <v>19098</v>
      </c>
      <c r="D1673" s="326" t="s">
        <v>1083</v>
      </c>
      <c r="E1673" s="326" t="s">
        <v>19097</v>
      </c>
      <c r="F1673" s="326" t="s">
        <v>6347</v>
      </c>
      <c r="G1673" s="326" t="s">
        <v>6426</v>
      </c>
      <c r="H1673" s="326" t="s">
        <v>1241</v>
      </c>
      <c r="I1673" s="326" t="s">
        <v>19096</v>
      </c>
      <c r="J1673" s="326" t="s">
        <v>19095</v>
      </c>
      <c r="K1673" s="326" t="s">
        <v>6364</v>
      </c>
    </row>
    <row r="1674" spans="1:11" ht="30" x14ac:dyDescent="0.25">
      <c r="A1674" s="326">
        <v>2630</v>
      </c>
      <c r="B1674" s="326" t="s">
        <v>19094</v>
      </c>
      <c r="C1674" s="326" t="s">
        <v>13229</v>
      </c>
      <c r="D1674" s="326" t="s">
        <v>1083</v>
      </c>
      <c r="E1674" s="326" t="s">
        <v>9511</v>
      </c>
      <c r="F1674" s="326" t="s">
        <v>9510</v>
      </c>
      <c r="G1674" s="326" t="s">
        <v>6360</v>
      </c>
      <c r="H1674" s="326" t="s">
        <v>1241</v>
      </c>
      <c r="I1674" s="326" t="s">
        <v>19092</v>
      </c>
      <c r="J1674" s="326" t="s">
        <v>19091</v>
      </c>
      <c r="K1674" s="326" t="s">
        <v>6364</v>
      </c>
    </row>
    <row r="1675" spans="1:11" ht="30" x14ac:dyDescent="0.25">
      <c r="A1675" s="326">
        <v>771</v>
      </c>
      <c r="B1675" s="326" t="s">
        <v>19093</v>
      </c>
      <c r="C1675" s="326" t="s">
        <v>13229</v>
      </c>
      <c r="D1675" s="326" t="s">
        <v>1414</v>
      </c>
      <c r="E1675" s="326" t="s">
        <v>9511</v>
      </c>
      <c r="F1675" s="326" t="s">
        <v>9510</v>
      </c>
      <c r="G1675" s="326" t="s">
        <v>6360</v>
      </c>
      <c r="H1675" s="326" t="s">
        <v>1241</v>
      </c>
      <c r="I1675" s="326" t="s">
        <v>19092</v>
      </c>
      <c r="J1675" s="326" t="s">
        <v>19091</v>
      </c>
      <c r="K1675" s="326" t="s">
        <v>6364</v>
      </c>
    </row>
    <row r="1676" spans="1:11" ht="45" x14ac:dyDescent="0.25">
      <c r="A1676" s="326">
        <v>3878</v>
      </c>
      <c r="B1676" s="326" t="s">
        <v>19090</v>
      </c>
      <c r="C1676" s="326" t="s">
        <v>19089</v>
      </c>
      <c r="D1676" s="326" t="s">
        <v>1083</v>
      </c>
      <c r="E1676" s="326" t="s">
        <v>19088</v>
      </c>
      <c r="F1676" s="326" t="s">
        <v>19087</v>
      </c>
      <c r="G1676" s="326" t="s">
        <v>6347</v>
      </c>
      <c r="H1676" s="326" t="s">
        <v>1241</v>
      </c>
      <c r="I1676" s="326" t="s">
        <v>19086</v>
      </c>
      <c r="J1676" s="326" t="s">
        <v>6347</v>
      </c>
      <c r="K1676" s="326" t="s">
        <v>6343</v>
      </c>
    </row>
    <row r="1677" spans="1:11" ht="45" x14ac:dyDescent="0.25">
      <c r="A1677" s="326">
        <v>2158</v>
      </c>
      <c r="B1677" s="326" t="s">
        <v>19085</v>
      </c>
      <c r="C1677" s="326" t="s">
        <v>19084</v>
      </c>
      <c r="D1677" s="326" t="s">
        <v>1325</v>
      </c>
      <c r="E1677" s="326" t="s">
        <v>19083</v>
      </c>
      <c r="F1677" s="326" t="s">
        <v>6347</v>
      </c>
      <c r="G1677" s="326" t="s">
        <v>6347</v>
      </c>
      <c r="H1677" s="326" t="s">
        <v>3875</v>
      </c>
      <c r="I1677" s="326" t="s">
        <v>6347</v>
      </c>
      <c r="J1677" s="326" t="s">
        <v>6347</v>
      </c>
      <c r="K1677" s="326" t="s">
        <v>6364</v>
      </c>
    </row>
    <row r="1678" spans="1:11" ht="60" x14ac:dyDescent="0.25">
      <c r="A1678" s="326">
        <v>6275</v>
      </c>
      <c r="B1678" s="326" t="s">
        <v>19082</v>
      </c>
      <c r="C1678" s="326" t="s">
        <v>19081</v>
      </c>
      <c r="D1678" s="326" t="s">
        <v>1083</v>
      </c>
      <c r="E1678" s="326" t="s">
        <v>19080</v>
      </c>
      <c r="F1678" s="326" t="s">
        <v>19079</v>
      </c>
      <c r="G1678" s="326" t="s">
        <v>6379</v>
      </c>
      <c r="H1678" s="326" t="s">
        <v>1241</v>
      </c>
      <c r="I1678" s="326" t="s">
        <v>6347</v>
      </c>
      <c r="J1678" s="326" t="s">
        <v>19078</v>
      </c>
      <c r="K1678" s="326" t="s">
        <v>6343</v>
      </c>
    </row>
    <row r="1679" spans="1:11" ht="45" x14ac:dyDescent="0.25">
      <c r="A1679" s="326">
        <v>5706</v>
      </c>
      <c r="B1679" s="326" t="s">
        <v>19077</v>
      </c>
      <c r="C1679" s="326" t="s">
        <v>19073</v>
      </c>
      <c r="D1679" s="326" t="s">
        <v>1083</v>
      </c>
      <c r="E1679" s="326" t="s">
        <v>13510</v>
      </c>
      <c r="F1679" s="326" t="s">
        <v>13509</v>
      </c>
      <c r="G1679" s="326" t="s">
        <v>6379</v>
      </c>
      <c r="H1679" s="326" t="s">
        <v>1241</v>
      </c>
      <c r="I1679" s="326" t="s">
        <v>19076</v>
      </c>
      <c r="J1679" s="326" t="s">
        <v>19075</v>
      </c>
      <c r="K1679" s="326" t="s">
        <v>6343</v>
      </c>
    </row>
    <row r="1680" spans="1:11" ht="45" x14ac:dyDescent="0.25">
      <c r="A1680" s="326">
        <v>6363</v>
      </c>
      <c r="B1680" s="326" t="s">
        <v>19074</v>
      </c>
      <c r="C1680" s="326" t="s">
        <v>19073</v>
      </c>
      <c r="D1680" s="326" t="s">
        <v>1083</v>
      </c>
      <c r="E1680" s="326" t="s">
        <v>13510</v>
      </c>
      <c r="F1680" s="326" t="s">
        <v>16150</v>
      </c>
      <c r="G1680" s="326" t="s">
        <v>6379</v>
      </c>
      <c r="H1680" s="326" t="s">
        <v>1241</v>
      </c>
      <c r="I1680" s="326" t="s">
        <v>19072</v>
      </c>
      <c r="J1680" s="326" t="s">
        <v>6347</v>
      </c>
      <c r="K1680" s="326" t="s">
        <v>6343</v>
      </c>
    </row>
    <row r="1681" spans="1:11" ht="45" x14ac:dyDescent="0.25">
      <c r="A1681" s="326">
        <v>3146</v>
      </c>
      <c r="B1681" s="326" t="s">
        <v>19071</v>
      </c>
      <c r="C1681" s="326" t="s">
        <v>19070</v>
      </c>
      <c r="D1681" s="326" t="s">
        <v>1083</v>
      </c>
      <c r="E1681" s="326" t="s">
        <v>19069</v>
      </c>
      <c r="F1681" s="326" t="s">
        <v>6347</v>
      </c>
      <c r="G1681" s="326" t="s">
        <v>8190</v>
      </c>
      <c r="H1681" s="326" t="s">
        <v>1241</v>
      </c>
      <c r="I1681" s="326" t="s">
        <v>19068</v>
      </c>
      <c r="J1681" s="326" t="s">
        <v>19067</v>
      </c>
      <c r="K1681" s="326" t="s">
        <v>6343</v>
      </c>
    </row>
    <row r="1682" spans="1:11" ht="30" x14ac:dyDescent="0.25">
      <c r="A1682" s="326">
        <v>1236</v>
      </c>
      <c r="B1682" s="326" t="s">
        <v>19066</v>
      </c>
      <c r="C1682" s="326" t="s">
        <v>19065</v>
      </c>
      <c r="D1682" s="326" t="s">
        <v>1325</v>
      </c>
      <c r="E1682" s="326" t="s">
        <v>9493</v>
      </c>
      <c r="F1682" s="326" t="s">
        <v>9492</v>
      </c>
      <c r="G1682" s="326" t="s">
        <v>6685</v>
      </c>
      <c r="H1682" s="326" t="s">
        <v>2237</v>
      </c>
      <c r="I1682" s="326" t="s">
        <v>19064</v>
      </c>
      <c r="J1682" s="326" t="s">
        <v>6347</v>
      </c>
      <c r="K1682" s="326" t="s">
        <v>6356</v>
      </c>
    </row>
    <row r="1683" spans="1:11" ht="45" x14ac:dyDescent="0.25">
      <c r="A1683" s="326">
        <v>1703</v>
      </c>
      <c r="B1683" s="326" t="s">
        <v>19063</v>
      </c>
      <c r="C1683" s="326" t="s">
        <v>19062</v>
      </c>
      <c r="D1683" s="326" t="s">
        <v>1083</v>
      </c>
      <c r="E1683" s="326" t="s">
        <v>19061</v>
      </c>
      <c r="F1683" s="326" t="s">
        <v>19060</v>
      </c>
      <c r="G1683" s="326" t="s">
        <v>9407</v>
      </c>
      <c r="H1683" s="326" t="s">
        <v>1241</v>
      </c>
      <c r="I1683" s="326" t="s">
        <v>19059</v>
      </c>
      <c r="J1683" s="326" t="s">
        <v>19058</v>
      </c>
      <c r="K1683" s="326" t="s">
        <v>6364</v>
      </c>
    </row>
    <row r="1684" spans="1:11" ht="45" x14ac:dyDescent="0.25">
      <c r="A1684" s="326">
        <v>1524</v>
      </c>
      <c r="B1684" s="326" t="s">
        <v>19057</v>
      </c>
      <c r="C1684" s="326" t="s">
        <v>19056</v>
      </c>
      <c r="D1684" s="326" t="s">
        <v>1083</v>
      </c>
      <c r="E1684" s="326" t="s">
        <v>19055</v>
      </c>
      <c r="F1684" s="326" t="s">
        <v>19054</v>
      </c>
      <c r="G1684" s="326" t="s">
        <v>7451</v>
      </c>
      <c r="H1684" s="326" t="s">
        <v>2237</v>
      </c>
      <c r="I1684" s="326" t="s">
        <v>6347</v>
      </c>
      <c r="J1684" s="326" t="s">
        <v>6347</v>
      </c>
      <c r="K1684" s="326" t="s">
        <v>6364</v>
      </c>
    </row>
    <row r="1685" spans="1:11" ht="45" x14ac:dyDescent="0.25">
      <c r="A1685" s="326">
        <v>5557</v>
      </c>
      <c r="B1685" s="326" t="s">
        <v>19053</v>
      </c>
      <c r="C1685" s="326" t="s">
        <v>17577</v>
      </c>
      <c r="D1685" s="326" t="s">
        <v>1083</v>
      </c>
      <c r="E1685" s="326" t="s">
        <v>19052</v>
      </c>
      <c r="F1685" s="326" t="s">
        <v>19051</v>
      </c>
      <c r="G1685" s="326" t="s">
        <v>6379</v>
      </c>
      <c r="H1685" s="326" t="s">
        <v>1241</v>
      </c>
      <c r="I1685" s="326" t="s">
        <v>6347</v>
      </c>
      <c r="J1685" s="326" t="s">
        <v>17574</v>
      </c>
      <c r="K1685" s="326" t="s">
        <v>6397</v>
      </c>
    </row>
    <row r="1686" spans="1:11" ht="30" x14ac:dyDescent="0.25">
      <c r="A1686" s="326">
        <v>134</v>
      </c>
      <c r="B1686" s="326" t="s">
        <v>19050</v>
      </c>
      <c r="C1686" s="326" t="s">
        <v>7649</v>
      </c>
      <c r="D1686" s="326" t="s">
        <v>1083</v>
      </c>
      <c r="E1686" s="326" t="s">
        <v>19049</v>
      </c>
      <c r="F1686" s="326" t="s">
        <v>6347</v>
      </c>
      <c r="G1686" s="326" t="s">
        <v>2092</v>
      </c>
      <c r="H1686" s="326" t="s">
        <v>1241</v>
      </c>
      <c r="I1686" s="326" t="s">
        <v>7647</v>
      </c>
      <c r="J1686" s="326" t="s">
        <v>7646</v>
      </c>
      <c r="K1686" s="326" t="s">
        <v>6343</v>
      </c>
    </row>
    <row r="1687" spans="1:11" ht="45" x14ac:dyDescent="0.25">
      <c r="A1687" s="326">
        <v>3114</v>
      </c>
      <c r="B1687" s="326" t="s">
        <v>19048</v>
      </c>
      <c r="C1687" s="326" t="s">
        <v>13272</v>
      </c>
      <c r="D1687" s="326" t="s">
        <v>1186</v>
      </c>
      <c r="E1687" s="326" t="s">
        <v>10646</v>
      </c>
      <c r="F1687" s="326" t="s">
        <v>10645</v>
      </c>
      <c r="G1687" s="326" t="s">
        <v>6506</v>
      </c>
      <c r="H1687" s="326" t="s">
        <v>4168</v>
      </c>
      <c r="I1687" s="326" t="s">
        <v>19047</v>
      </c>
      <c r="J1687" s="326" t="s">
        <v>10643</v>
      </c>
      <c r="K1687" s="326" t="s">
        <v>6397</v>
      </c>
    </row>
    <row r="1688" spans="1:11" ht="45" x14ac:dyDescent="0.25">
      <c r="A1688" s="326">
        <v>5517</v>
      </c>
      <c r="B1688" s="326" t="s">
        <v>19046</v>
      </c>
      <c r="C1688" s="326" t="s">
        <v>19045</v>
      </c>
      <c r="D1688" s="326" t="s">
        <v>1083</v>
      </c>
      <c r="E1688" s="326" t="s">
        <v>19044</v>
      </c>
      <c r="F1688" s="326" t="s">
        <v>19043</v>
      </c>
      <c r="G1688" s="326" t="s">
        <v>9020</v>
      </c>
      <c r="H1688" s="326" t="s">
        <v>1241</v>
      </c>
      <c r="I1688" s="326" t="s">
        <v>6347</v>
      </c>
      <c r="J1688" s="326" t="s">
        <v>19042</v>
      </c>
      <c r="K1688" s="326" t="s">
        <v>6356</v>
      </c>
    </row>
    <row r="1689" spans="1:11" ht="60" x14ac:dyDescent="0.25">
      <c r="A1689" s="326">
        <v>6281</v>
      </c>
      <c r="B1689" s="326" t="s">
        <v>19041</v>
      </c>
      <c r="C1689" s="326" t="s">
        <v>19040</v>
      </c>
      <c r="D1689" s="326" t="s">
        <v>1083</v>
      </c>
      <c r="E1689" s="326" t="s">
        <v>19039</v>
      </c>
      <c r="F1689" s="326" t="s">
        <v>19038</v>
      </c>
      <c r="G1689" s="326" t="s">
        <v>10224</v>
      </c>
      <c r="H1689" s="326" t="s">
        <v>1241</v>
      </c>
      <c r="I1689" s="326" t="s">
        <v>19037</v>
      </c>
      <c r="J1689" s="326" t="s">
        <v>19036</v>
      </c>
      <c r="K1689" s="326" t="s">
        <v>6397</v>
      </c>
    </row>
    <row r="1690" spans="1:11" ht="45" x14ac:dyDescent="0.25">
      <c r="A1690" s="326">
        <v>5844</v>
      </c>
      <c r="B1690" s="326" t="s">
        <v>19035</v>
      </c>
      <c r="C1690" s="326" t="s">
        <v>17143</v>
      </c>
      <c r="D1690" s="326" t="s">
        <v>1186</v>
      </c>
      <c r="E1690" s="326" t="s">
        <v>19034</v>
      </c>
      <c r="F1690" s="326" t="s">
        <v>19033</v>
      </c>
      <c r="G1690" s="326" t="s">
        <v>7266</v>
      </c>
      <c r="H1690" s="326" t="s">
        <v>1241</v>
      </c>
      <c r="I1690" s="326" t="s">
        <v>19032</v>
      </c>
      <c r="J1690" s="326" t="s">
        <v>19031</v>
      </c>
      <c r="K1690" s="326" t="s">
        <v>6364</v>
      </c>
    </row>
    <row r="1691" spans="1:11" ht="45" x14ac:dyDescent="0.25">
      <c r="A1691" s="326">
        <v>5331</v>
      </c>
      <c r="B1691" s="326" t="s">
        <v>19030</v>
      </c>
      <c r="C1691" s="326" t="s">
        <v>19029</v>
      </c>
      <c r="D1691" s="326" t="s">
        <v>1083</v>
      </c>
      <c r="E1691" s="326" t="s">
        <v>19028</v>
      </c>
      <c r="F1691" s="326" t="s">
        <v>6406</v>
      </c>
      <c r="G1691" s="326" t="s">
        <v>6405</v>
      </c>
      <c r="H1691" s="326" t="s">
        <v>1241</v>
      </c>
      <c r="I1691" s="326" t="s">
        <v>6347</v>
      </c>
      <c r="J1691" s="326" t="s">
        <v>19027</v>
      </c>
      <c r="K1691" s="326" t="s">
        <v>6356</v>
      </c>
    </row>
    <row r="1692" spans="1:11" ht="60" x14ac:dyDescent="0.25">
      <c r="A1692" s="326">
        <v>4409</v>
      </c>
      <c r="B1692" s="326" t="s">
        <v>19026</v>
      </c>
      <c r="C1692" s="326" t="s">
        <v>19025</v>
      </c>
      <c r="D1692" s="326" t="s">
        <v>1186</v>
      </c>
      <c r="E1692" s="326" t="s">
        <v>19024</v>
      </c>
      <c r="F1692" s="326" t="s">
        <v>11535</v>
      </c>
      <c r="G1692" s="326" t="s">
        <v>6506</v>
      </c>
      <c r="H1692" s="326" t="s">
        <v>4168</v>
      </c>
      <c r="I1692" s="326" t="s">
        <v>6347</v>
      </c>
      <c r="J1692" s="326" t="s">
        <v>6347</v>
      </c>
      <c r="K1692" s="326" t="s">
        <v>6364</v>
      </c>
    </row>
    <row r="1693" spans="1:11" ht="30" x14ac:dyDescent="0.25">
      <c r="A1693" s="326">
        <v>3771</v>
      </c>
      <c r="B1693" s="326" t="s">
        <v>19023</v>
      </c>
      <c r="C1693" s="326" t="s">
        <v>19022</v>
      </c>
      <c r="D1693" s="326" t="s">
        <v>1083</v>
      </c>
      <c r="E1693" s="326" t="s">
        <v>16951</v>
      </c>
      <c r="F1693" s="326" t="s">
        <v>19021</v>
      </c>
      <c r="G1693" s="326" t="s">
        <v>6457</v>
      </c>
      <c r="H1693" s="326" t="s">
        <v>1241</v>
      </c>
      <c r="I1693" s="326" t="s">
        <v>19020</v>
      </c>
      <c r="J1693" s="326" t="s">
        <v>19019</v>
      </c>
      <c r="K1693" s="326" t="s">
        <v>6343</v>
      </c>
    </row>
    <row r="1694" spans="1:11" ht="30" x14ac:dyDescent="0.25">
      <c r="A1694" s="326">
        <v>2443</v>
      </c>
      <c r="B1694" s="326" t="s">
        <v>19018</v>
      </c>
      <c r="C1694" s="326" t="s">
        <v>19017</v>
      </c>
      <c r="D1694" s="326" t="s">
        <v>1083</v>
      </c>
      <c r="E1694" s="326" t="s">
        <v>19016</v>
      </c>
      <c r="F1694" s="326" t="s">
        <v>6668</v>
      </c>
      <c r="G1694" s="326" t="s">
        <v>6493</v>
      </c>
      <c r="H1694" s="326" t="s">
        <v>1241</v>
      </c>
      <c r="I1694" s="326" t="s">
        <v>19015</v>
      </c>
      <c r="J1694" s="326" t="s">
        <v>19014</v>
      </c>
      <c r="K1694" s="326" t="s">
        <v>6364</v>
      </c>
    </row>
    <row r="1695" spans="1:11" ht="45" x14ac:dyDescent="0.25">
      <c r="A1695" s="326">
        <v>5618</v>
      </c>
      <c r="B1695" s="326" t="s">
        <v>19013</v>
      </c>
      <c r="C1695" s="326" t="s">
        <v>19012</v>
      </c>
      <c r="D1695" s="326" t="s">
        <v>1083</v>
      </c>
      <c r="E1695" s="326" t="s">
        <v>19011</v>
      </c>
      <c r="F1695" s="326" t="s">
        <v>6470</v>
      </c>
      <c r="G1695" s="326" t="s">
        <v>7353</v>
      </c>
      <c r="H1695" s="326" t="s">
        <v>1241</v>
      </c>
      <c r="I1695" s="326" t="s">
        <v>6347</v>
      </c>
      <c r="J1695" s="326" t="s">
        <v>19010</v>
      </c>
      <c r="K1695" s="326" t="s">
        <v>6356</v>
      </c>
    </row>
    <row r="1696" spans="1:11" ht="60" x14ac:dyDescent="0.25">
      <c r="A1696" s="326">
        <v>6397</v>
      </c>
      <c r="B1696" s="326" t="s">
        <v>19009</v>
      </c>
      <c r="C1696" s="326" t="s">
        <v>18988</v>
      </c>
      <c r="D1696" s="326" t="s">
        <v>1083</v>
      </c>
      <c r="E1696" s="326" t="s">
        <v>19008</v>
      </c>
      <c r="F1696" s="326" t="s">
        <v>19007</v>
      </c>
      <c r="G1696" s="326" t="s">
        <v>7589</v>
      </c>
      <c r="H1696" s="326" t="s">
        <v>2237</v>
      </c>
      <c r="I1696" s="326" t="s">
        <v>6347</v>
      </c>
      <c r="J1696" s="326" t="s">
        <v>18993</v>
      </c>
      <c r="K1696" s="326" t="s">
        <v>6364</v>
      </c>
    </row>
    <row r="1697" spans="1:11" ht="30" x14ac:dyDescent="0.25">
      <c r="A1697" s="326">
        <v>659</v>
      </c>
      <c r="B1697" s="326" t="s">
        <v>19006</v>
      </c>
      <c r="C1697" s="326" t="s">
        <v>19005</v>
      </c>
      <c r="D1697" s="326" t="s">
        <v>1083</v>
      </c>
      <c r="E1697" s="326" t="s">
        <v>19004</v>
      </c>
      <c r="F1697" s="326" t="s">
        <v>19003</v>
      </c>
      <c r="G1697" s="326" t="s">
        <v>6426</v>
      </c>
      <c r="H1697" s="326" t="s">
        <v>1241</v>
      </c>
      <c r="I1697" s="326" t="s">
        <v>6347</v>
      </c>
      <c r="J1697" s="326" t="s">
        <v>19002</v>
      </c>
      <c r="K1697" s="326" t="s">
        <v>6343</v>
      </c>
    </row>
    <row r="1698" spans="1:11" ht="30" x14ac:dyDescent="0.25">
      <c r="A1698" s="326">
        <v>5200</v>
      </c>
      <c r="B1698" s="326" t="s">
        <v>19001</v>
      </c>
      <c r="C1698" s="326" t="s">
        <v>17634</v>
      </c>
      <c r="D1698" s="326" t="s">
        <v>1083</v>
      </c>
      <c r="E1698" s="326" t="s">
        <v>19000</v>
      </c>
      <c r="F1698" s="326" t="s">
        <v>18999</v>
      </c>
      <c r="G1698" s="326" t="s">
        <v>6493</v>
      </c>
      <c r="H1698" s="326" t="s">
        <v>1241</v>
      </c>
      <c r="I1698" s="326" t="s">
        <v>18998</v>
      </c>
      <c r="J1698" s="326" t="s">
        <v>18997</v>
      </c>
      <c r="K1698" s="326" t="s">
        <v>6356</v>
      </c>
    </row>
    <row r="1699" spans="1:11" ht="30" x14ac:dyDescent="0.25">
      <c r="A1699" s="326">
        <v>5001</v>
      </c>
      <c r="B1699" s="326" t="s">
        <v>18996</v>
      </c>
      <c r="C1699" s="326" t="s">
        <v>18988</v>
      </c>
      <c r="D1699" s="326" t="s">
        <v>1083</v>
      </c>
      <c r="E1699" s="326" t="s">
        <v>18995</v>
      </c>
      <c r="F1699" s="326" t="s">
        <v>18615</v>
      </c>
      <c r="G1699" s="326" t="s">
        <v>7451</v>
      </c>
      <c r="H1699" s="326" t="s">
        <v>2237</v>
      </c>
      <c r="I1699" s="326" t="s">
        <v>18994</v>
      </c>
      <c r="J1699" s="326" t="s">
        <v>18993</v>
      </c>
      <c r="K1699" s="326" t="s">
        <v>6364</v>
      </c>
    </row>
    <row r="1700" spans="1:11" ht="30" x14ac:dyDescent="0.25">
      <c r="A1700" s="326">
        <v>244</v>
      </c>
      <c r="B1700" s="326" t="s">
        <v>18992</v>
      </c>
      <c r="C1700" s="326" t="s">
        <v>18991</v>
      </c>
      <c r="D1700" s="326" t="s">
        <v>1083</v>
      </c>
      <c r="E1700" s="326" t="s">
        <v>18990</v>
      </c>
      <c r="F1700" s="326" t="s">
        <v>6347</v>
      </c>
      <c r="G1700" s="326" t="s">
        <v>6606</v>
      </c>
      <c r="H1700" s="326" t="s">
        <v>1241</v>
      </c>
      <c r="I1700" s="326" t="s">
        <v>6347</v>
      </c>
      <c r="J1700" s="326" t="s">
        <v>6347</v>
      </c>
      <c r="K1700" s="326" t="s">
        <v>6343</v>
      </c>
    </row>
    <row r="1701" spans="1:11" ht="60" x14ac:dyDescent="0.25">
      <c r="A1701" s="326">
        <v>5998</v>
      </c>
      <c r="B1701" s="326" t="s">
        <v>18989</v>
      </c>
      <c r="C1701" s="326" t="s">
        <v>18988</v>
      </c>
      <c r="D1701" s="326" t="s">
        <v>1083</v>
      </c>
      <c r="E1701" s="326" t="s">
        <v>18987</v>
      </c>
      <c r="F1701" s="326" t="s">
        <v>18986</v>
      </c>
      <c r="G1701" s="326" t="s">
        <v>7589</v>
      </c>
      <c r="H1701" s="326" t="s">
        <v>2237</v>
      </c>
      <c r="I1701" s="326" t="s">
        <v>18985</v>
      </c>
      <c r="J1701" s="326" t="s">
        <v>18984</v>
      </c>
      <c r="K1701" s="326" t="s">
        <v>6364</v>
      </c>
    </row>
    <row r="1702" spans="1:11" ht="45" x14ac:dyDescent="0.25">
      <c r="A1702" s="326">
        <v>3322</v>
      </c>
      <c r="B1702" s="326" t="s">
        <v>18983</v>
      </c>
      <c r="C1702" s="326" t="s">
        <v>18982</v>
      </c>
      <c r="D1702" s="326" t="s">
        <v>1083</v>
      </c>
      <c r="E1702" s="326" t="s">
        <v>18981</v>
      </c>
      <c r="F1702" s="326" t="s">
        <v>18980</v>
      </c>
      <c r="G1702" s="326" t="s">
        <v>6457</v>
      </c>
      <c r="H1702" s="326" t="s">
        <v>1241</v>
      </c>
      <c r="I1702" s="326" t="s">
        <v>18979</v>
      </c>
      <c r="J1702" s="326" t="s">
        <v>6347</v>
      </c>
      <c r="K1702" s="326" t="s">
        <v>6343</v>
      </c>
    </row>
    <row r="1703" spans="1:11" ht="30" x14ac:dyDescent="0.25">
      <c r="A1703" s="326">
        <v>4983</v>
      </c>
      <c r="B1703" s="326" t="s">
        <v>18978</v>
      </c>
      <c r="C1703" s="326" t="s">
        <v>18977</v>
      </c>
      <c r="D1703" s="326" t="s">
        <v>1083</v>
      </c>
      <c r="E1703" s="326" t="s">
        <v>18976</v>
      </c>
      <c r="F1703" s="326" t="s">
        <v>6347</v>
      </c>
      <c r="G1703" s="326" t="s">
        <v>7464</v>
      </c>
      <c r="H1703" s="326" t="s">
        <v>2237</v>
      </c>
      <c r="I1703" s="326" t="s">
        <v>18975</v>
      </c>
      <c r="J1703" s="326" t="s">
        <v>18974</v>
      </c>
      <c r="K1703" s="326" t="s">
        <v>6343</v>
      </c>
    </row>
    <row r="1704" spans="1:11" ht="30" x14ac:dyDescent="0.25">
      <c r="A1704" s="326">
        <v>5396</v>
      </c>
      <c r="B1704" s="326" t="s">
        <v>18973</v>
      </c>
      <c r="C1704" s="326" t="s">
        <v>2765</v>
      </c>
      <c r="D1704" s="326" t="s">
        <v>1083</v>
      </c>
      <c r="E1704" s="326" t="s">
        <v>18972</v>
      </c>
      <c r="F1704" s="326" t="s">
        <v>15000</v>
      </c>
      <c r="G1704" s="326" t="s">
        <v>6647</v>
      </c>
      <c r="H1704" s="326" t="s">
        <v>1241</v>
      </c>
      <c r="I1704" s="326" t="s">
        <v>18971</v>
      </c>
      <c r="J1704" s="326" t="s">
        <v>18970</v>
      </c>
      <c r="K1704" s="326" t="s">
        <v>6356</v>
      </c>
    </row>
    <row r="1705" spans="1:11" ht="30" x14ac:dyDescent="0.25">
      <c r="A1705" s="326">
        <v>2210</v>
      </c>
      <c r="B1705" s="326" t="s">
        <v>18969</v>
      </c>
      <c r="C1705" s="326" t="s">
        <v>18968</v>
      </c>
      <c r="D1705" s="326" t="s">
        <v>1083</v>
      </c>
      <c r="E1705" s="326" t="s">
        <v>18967</v>
      </c>
      <c r="F1705" s="326" t="s">
        <v>6347</v>
      </c>
      <c r="G1705" s="326" t="s">
        <v>6647</v>
      </c>
      <c r="H1705" s="326" t="s">
        <v>1241</v>
      </c>
      <c r="I1705" s="326" t="s">
        <v>6347</v>
      </c>
      <c r="J1705" s="326" t="s">
        <v>18966</v>
      </c>
      <c r="K1705" s="326" t="s">
        <v>6343</v>
      </c>
    </row>
    <row r="1706" spans="1:11" ht="30" x14ac:dyDescent="0.25">
      <c r="A1706" s="326">
        <v>3592</v>
      </c>
      <c r="B1706" s="326" t="s">
        <v>18965</v>
      </c>
      <c r="C1706" s="326" t="s">
        <v>18964</v>
      </c>
      <c r="D1706" s="326" t="s">
        <v>1083</v>
      </c>
      <c r="E1706" s="326" t="s">
        <v>18963</v>
      </c>
      <c r="F1706" s="326" t="s">
        <v>6347</v>
      </c>
      <c r="G1706" s="326" t="s">
        <v>6405</v>
      </c>
      <c r="H1706" s="326" t="s">
        <v>1241</v>
      </c>
      <c r="I1706" s="326" t="s">
        <v>18962</v>
      </c>
      <c r="J1706" s="326" t="s">
        <v>18961</v>
      </c>
      <c r="K1706" s="326" t="s">
        <v>6343</v>
      </c>
    </row>
    <row r="1707" spans="1:11" ht="45" x14ac:dyDescent="0.25">
      <c r="A1707" s="326">
        <v>797</v>
      </c>
      <c r="B1707" s="326" t="s">
        <v>18960</v>
      </c>
      <c r="C1707" s="326" t="s">
        <v>9503</v>
      </c>
      <c r="D1707" s="326" t="s">
        <v>1083</v>
      </c>
      <c r="E1707" s="326" t="s">
        <v>10959</v>
      </c>
      <c r="F1707" s="326" t="s">
        <v>6347</v>
      </c>
      <c r="G1707" s="326" t="s">
        <v>7315</v>
      </c>
      <c r="H1707" s="326" t="s">
        <v>2237</v>
      </c>
      <c r="I1707" s="326" t="s">
        <v>9501</v>
      </c>
      <c r="J1707" s="326" t="s">
        <v>9500</v>
      </c>
      <c r="K1707" s="326" t="s">
        <v>6343</v>
      </c>
    </row>
    <row r="1708" spans="1:11" ht="45" x14ac:dyDescent="0.25">
      <c r="A1708" s="326">
        <v>1633</v>
      </c>
      <c r="B1708" s="326" t="s">
        <v>18959</v>
      </c>
      <c r="C1708" s="326" t="s">
        <v>18958</v>
      </c>
      <c r="D1708" s="326" t="s">
        <v>1414</v>
      </c>
      <c r="E1708" s="326" t="s">
        <v>18957</v>
      </c>
      <c r="F1708" s="326" t="s">
        <v>18956</v>
      </c>
      <c r="G1708" s="326" t="s">
        <v>7602</v>
      </c>
      <c r="H1708" s="326" t="s">
        <v>1241</v>
      </c>
      <c r="I1708" s="326" t="s">
        <v>18955</v>
      </c>
      <c r="J1708" s="326" t="s">
        <v>18954</v>
      </c>
      <c r="K1708" s="326" t="s">
        <v>6343</v>
      </c>
    </row>
    <row r="1709" spans="1:11" ht="45" x14ac:dyDescent="0.25">
      <c r="A1709" s="326">
        <v>4337</v>
      </c>
      <c r="B1709" s="326" t="s">
        <v>18953</v>
      </c>
      <c r="C1709" s="326" t="s">
        <v>18952</v>
      </c>
      <c r="D1709" s="326" t="s">
        <v>1083</v>
      </c>
      <c r="E1709" s="326" t="s">
        <v>18951</v>
      </c>
      <c r="F1709" s="326" t="s">
        <v>18950</v>
      </c>
      <c r="G1709" s="326" t="s">
        <v>6360</v>
      </c>
      <c r="H1709" s="326" t="s">
        <v>1241</v>
      </c>
      <c r="I1709" s="326" t="s">
        <v>6347</v>
      </c>
      <c r="J1709" s="326" t="s">
        <v>6347</v>
      </c>
      <c r="K1709" s="326" t="s">
        <v>6356</v>
      </c>
    </row>
    <row r="1710" spans="1:11" ht="30" x14ac:dyDescent="0.25">
      <c r="A1710" s="326">
        <v>5167</v>
      </c>
      <c r="B1710" s="326" t="s">
        <v>18949</v>
      </c>
      <c r="C1710" s="326" t="s">
        <v>18948</v>
      </c>
      <c r="D1710" s="326" t="s">
        <v>1325</v>
      </c>
      <c r="E1710" s="326" t="s">
        <v>18947</v>
      </c>
      <c r="F1710" s="326" t="s">
        <v>6347</v>
      </c>
      <c r="G1710" s="326" t="s">
        <v>6405</v>
      </c>
      <c r="H1710" s="326" t="s">
        <v>1241</v>
      </c>
      <c r="I1710" s="326" t="s">
        <v>18946</v>
      </c>
      <c r="J1710" s="326" t="s">
        <v>18945</v>
      </c>
      <c r="K1710" s="326" t="s">
        <v>6364</v>
      </c>
    </row>
    <row r="1711" spans="1:11" ht="30" x14ac:dyDescent="0.25">
      <c r="A1711" s="326">
        <v>6060</v>
      </c>
      <c r="B1711" s="326" t="s">
        <v>18944</v>
      </c>
      <c r="C1711" s="326" t="s">
        <v>18943</v>
      </c>
      <c r="D1711" s="326" t="s">
        <v>1083</v>
      </c>
      <c r="E1711" s="326" t="s">
        <v>18942</v>
      </c>
      <c r="F1711" s="326" t="s">
        <v>18941</v>
      </c>
      <c r="G1711" s="326" t="s">
        <v>6432</v>
      </c>
      <c r="H1711" s="326" t="s">
        <v>1241</v>
      </c>
      <c r="I1711" s="326" t="s">
        <v>18940</v>
      </c>
      <c r="J1711" s="326" t="s">
        <v>6347</v>
      </c>
      <c r="K1711" s="326" t="s">
        <v>6364</v>
      </c>
    </row>
    <row r="1712" spans="1:11" ht="30" x14ac:dyDescent="0.25">
      <c r="A1712" s="326">
        <v>5753</v>
      </c>
      <c r="B1712" s="326" t="s">
        <v>18939</v>
      </c>
      <c r="C1712" s="326" t="s">
        <v>18938</v>
      </c>
      <c r="D1712" s="326" t="s">
        <v>1083</v>
      </c>
      <c r="E1712" s="326" t="s">
        <v>15532</v>
      </c>
      <c r="F1712" s="326" t="s">
        <v>16500</v>
      </c>
      <c r="G1712" s="326" t="s">
        <v>6493</v>
      </c>
      <c r="H1712" s="326" t="s">
        <v>1241</v>
      </c>
      <c r="I1712" s="326" t="s">
        <v>6347</v>
      </c>
      <c r="J1712" s="326" t="s">
        <v>18937</v>
      </c>
      <c r="K1712" s="326" t="s">
        <v>6356</v>
      </c>
    </row>
    <row r="1713" spans="1:11" ht="30" x14ac:dyDescent="0.25">
      <c r="A1713" s="326">
        <v>2350</v>
      </c>
      <c r="B1713" s="326" t="s">
        <v>18936</v>
      </c>
      <c r="C1713" s="326" t="s">
        <v>18935</v>
      </c>
      <c r="D1713" s="326" t="s">
        <v>1083</v>
      </c>
      <c r="E1713" s="326" t="s">
        <v>18934</v>
      </c>
      <c r="F1713" s="326" t="s">
        <v>18933</v>
      </c>
      <c r="G1713" s="326" t="s">
        <v>6392</v>
      </c>
      <c r="H1713" s="326" t="s">
        <v>4168</v>
      </c>
      <c r="I1713" s="326" t="s">
        <v>18932</v>
      </c>
      <c r="J1713" s="326" t="s">
        <v>18931</v>
      </c>
      <c r="K1713" s="326" t="s">
        <v>6397</v>
      </c>
    </row>
    <row r="1714" spans="1:11" ht="45" x14ac:dyDescent="0.25">
      <c r="A1714" s="326">
        <v>2506</v>
      </c>
      <c r="B1714" s="326" t="s">
        <v>18930</v>
      </c>
      <c r="C1714" s="326" t="s">
        <v>18929</v>
      </c>
      <c r="D1714" s="326" t="s">
        <v>1083</v>
      </c>
      <c r="E1714" s="326" t="s">
        <v>18928</v>
      </c>
      <c r="F1714" s="326" t="s">
        <v>18927</v>
      </c>
      <c r="G1714" s="326" t="s">
        <v>6405</v>
      </c>
      <c r="H1714" s="326" t="s">
        <v>1241</v>
      </c>
      <c r="I1714" s="326" t="s">
        <v>18926</v>
      </c>
      <c r="J1714" s="326" t="s">
        <v>6347</v>
      </c>
      <c r="K1714" s="326" t="s">
        <v>6397</v>
      </c>
    </row>
    <row r="1715" spans="1:11" ht="30" x14ac:dyDescent="0.25">
      <c r="A1715" s="326">
        <v>4723</v>
      </c>
      <c r="B1715" s="326" t="s">
        <v>18925</v>
      </c>
      <c r="C1715" s="326" t="s">
        <v>18924</v>
      </c>
      <c r="D1715" s="326" t="s">
        <v>1083</v>
      </c>
      <c r="E1715" s="326" t="s">
        <v>18923</v>
      </c>
      <c r="F1715" s="326" t="s">
        <v>6597</v>
      </c>
      <c r="G1715" s="326" t="s">
        <v>6379</v>
      </c>
      <c r="H1715" s="326" t="s">
        <v>1241</v>
      </c>
      <c r="I1715" s="326" t="s">
        <v>18922</v>
      </c>
      <c r="J1715" s="326" t="s">
        <v>6347</v>
      </c>
      <c r="K1715" s="326" t="s">
        <v>6364</v>
      </c>
    </row>
    <row r="1716" spans="1:11" ht="45" x14ac:dyDescent="0.25">
      <c r="A1716" s="326">
        <v>2951</v>
      </c>
      <c r="B1716" s="326" t="s">
        <v>18921</v>
      </c>
      <c r="C1716" s="326" t="s">
        <v>18920</v>
      </c>
      <c r="D1716" s="326" t="s">
        <v>1083</v>
      </c>
      <c r="E1716" s="326" t="s">
        <v>18919</v>
      </c>
      <c r="F1716" s="326" t="s">
        <v>18918</v>
      </c>
      <c r="G1716" s="326" t="s">
        <v>6386</v>
      </c>
      <c r="H1716" s="326" t="s">
        <v>1241</v>
      </c>
      <c r="I1716" s="326" t="s">
        <v>18917</v>
      </c>
      <c r="J1716" s="326" t="s">
        <v>6347</v>
      </c>
      <c r="K1716" s="326" t="s">
        <v>6364</v>
      </c>
    </row>
    <row r="1717" spans="1:11" ht="45" x14ac:dyDescent="0.25">
      <c r="A1717" s="326">
        <v>3807</v>
      </c>
      <c r="B1717" s="326" t="s">
        <v>18916</v>
      </c>
      <c r="C1717" s="326" t="s">
        <v>18915</v>
      </c>
      <c r="D1717" s="326" t="s">
        <v>1083</v>
      </c>
      <c r="E1717" s="326" t="s">
        <v>18914</v>
      </c>
      <c r="F1717" s="326" t="s">
        <v>18913</v>
      </c>
      <c r="G1717" s="326" t="s">
        <v>6794</v>
      </c>
      <c r="H1717" s="326" t="s">
        <v>3875</v>
      </c>
      <c r="I1717" s="326" t="s">
        <v>6347</v>
      </c>
      <c r="J1717" s="326" t="s">
        <v>6347</v>
      </c>
      <c r="K1717" s="326" t="s">
        <v>6364</v>
      </c>
    </row>
    <row r="1718" spans="1:11" ht="45" x14ac:dyDescent="0.25">
      <c r="A1718" s="326">
        <v>1808</v>
      </c>
      <c r="B1718" s="326" t="s">
        <v>18912</v>
      </c>
      <c r="C1718" s="326" t="s">
        <v>18911</v>
      </c>
      <c r="D1718" s="326" t="s">
        <v>1083</v>
      </c>
      <c r="E1718" s="326" t="s">
        <v>18910</v>
      </c>
      <c r="F1718" s="326" t="s">
        <v>18909</v>
      </c>
      <c r="G1718" s="326" t="s">
        <v>6794</v>
      </c>
      <c r="H1718" s="326" t="s">
        <v>3875</v>
      </c>
      <c r="I1718" s="326" t="s">
        <v>18908</v>
      </c>
      <c r="J1718" s="326" t="s">
        <v>18907</v>
      </c>
      <c r="K1718" s="326" t="s">
        <v>6364</v>
      </c>
    </row>
    <row r="1719" spans="1:11" ht="45" x14ac:dyDescent="0.25">
      <c r="A1719" s="326">
        <v>5623</v>
      </c>
      <c r="B1719" s="326" t="s">
        <v>18906</v>
      </c>
      <c r="C1719" s="326" t="s">
        <v>18905</v>
      </c>
      <c r="D1719" s="326" t="s">
        <v>1083</v>
      </c>
      <c r="E1719" s="326" t="s">
        <v>18904</v>
      </c>
      <c r="F1719" s="326" t="s">
        <v>18903</v>
      </c>
      <c r="G1719" s="326" t="s">
        <v>6379</v>
      </c>
      <c r="H1719" s="326" t="s">
        <v>1241</v>
      </c>
      <c r="I1719" s="326" t="s">
        <v>18902</v>
      </c>
      <c r="J1719" s="326" t="s">
        <v>18901</v>
      </c>
      <c r="K1719" s="326" t="s">
        <v>6364</v>
      </c>
    </row>
    <row r="1720" spans="1:11" ht="60" x14ac:dyDescent="0.25">
      <c r="A1720" s="326">
        <v>3281</v>
      </c>
      <c r="B1720" s="326" t="s">
        <v>18900</v>
      </c>
      <c r="C1720" s="326" t="s">
        <v>18899</v>
      </c>
      <c r="D1720" s="326" t="s">
        <v>1083</v>
      </c>
      <c r="E1720" s="326" t="s">
        <v>18898</v>
      </c>
      <c r="F1720" s="326" t="s">
        <v>18897</v>
      </c>
      <c r="G1720" s="326" t="s">
        <v>6347</v>
      </c>
      <c r="H1720" s="326" t="s">
        <v>1241</v>
      </c>
      <c r="I1720" s="326" t="s">
        <v>6347</v>
      </c>
      <c r="J1720" s="326" t="s">
        <v>18896</v>
      </c>
      <c r="K1720" s="326" t="s">
        <v>6364</v>
      </c>
    </row>
    <row r="1721" spans="1:11" ht="30" x14ac:dyDescent="0.25">
      <c r="A1721" s="326">
        <v>4691</v>
      </c>
      <c r="B1721" s="326" t="s">
        <v>18895</v>
      </c>
      <c r="C1721" s="326" t="s">
        <v>18894</v>
      </c>
      <c r="D1721" s="326" t="s">
        <v>1083</v>
      </c>
      <c r="E1721" s="326" t="s">
        <v>18893</v>
      </c>
      <c r="F1721" s="326" t="s">
        <v>18892</v>
      </c>
      <c r="G1721" s="326" t="s">
        <v>6379</v>
      </c>
      <c r="H1721" s="326" t="s">
        <v>1241</v>
      </c>
      <c r="I1721" s="326" t="s">
        <v>18891</v>
      </c>
      <c r="J1721" s="326" t="s">
        <v>6347</v>
      </c>
      <c r="K1721" s="326" t="s">
        <v>6364</v>
      </c>
    </row>
    <row r="1722" spans="1:11" ht="75" x14ac:dyDescent="0.25">
      <c r="A1722" s="326">
        <v>5423</v>
      </c>
      <c r="B1722" s="326" t="s">
        <v>18890</v>
      </c>
      <c r="C1722" s="326" t="s">
        <v>18889</v>
      </c>
      <c r="D1722" s="326" t="s">
        <v>1083</v>
      </c>
      <c r="E1722" s="326" t="s">
        <v>18888</v>
      </c>
      <c r="F1722" s="326" t="s">
        <v>18887</v>
      </c>
      <c r="G1722" s="326" t="s">
        <v>6647</v>
      </c>
      <c r="H1722" s="326" t="s">
        <v>1241</v>
      </c>
      <c r="I1722" s="326" t="s">
        <v>18886</v>
      </c>
      <c r="J1722" s="326" t="s">
        <v>18885</v>
      </c>
      <c r="K1722" s="326" t="s">
        <v>6356</v>
      </c>
    </row>
    <row r="1723" spans="1:11" ht="60" x14ac:dyDescent="0.25">
      <c r="A1723" s="326">
        <v>2693</v>
      </c>
      <c r="B1723" s="326" t="s">
        <v>18884</v>
      </c>
      <c r="C1723" s="326" t="s">
        <v>18883</v>
      </c>
      <c r="D1723" s="326" t="s">
        <v>1186</v>
      </c>
      <c r="E1723" s="326" t="s">
        <v>18882</v>
      </c>
      <c r="F1723" s="326" t="s">
        <v>18881</v>
      </c>
      <c r="G1723" s="326" t="s">
        <v>6347</v>
      </c>
      <c r="H1723" s="326" t="s">
        <v>2237</v>
      </c>
      <c r="I1723" s="326" t="s">
        <v>18880</v>
      </c>
      <c r="J1723" s="326" t="s">
        <v>6347</v>
      </c>
      <c r="K1723" s="326" t="s">
        <v>6343</v>
      </c>
    </row>
    <row r="1724" spans="1:11" ht="45" x14ac:dyDescent="0.25">
      <c r="A1724" s="326">
        <v>5298</v>
      </c>
      <c r="B1724" s="326" t="s">
        <v>18879</v>
      </c>
      <c r="C1724" s="326" t="s">
        <v>7307</v>
      </c>
      <c r="D1724" s="326" t="s">
        <v>1083</v>
      </c>
      <c r="E1724" s="326" t="s">
        <v>7306</v>
      </c>
      <c r="F1724" s="326" t="s">
        <v>7305</v>
      </c>
      <c r="G1724" s="326" t="s">
        <v>6360</v>
      </c>
      <c r="H1724" s="326" t="s">
        <v>1241</v>
      </c>
      <c r="I1724" s="326" t="s">
        <v>7304</v>
      </c>
      <c r="J1724" s="326" t="s">
        <v>7303</v>
      </c>
      <c r="K1724" s="326" t="s">
        <v>6343</v>
      </c>
    </row>
    <row r="1725" spans="1:11" ht="45" x14ac:dyDescent="0.25">
      <c r="A1725" s="326">
        <v>5295</v>
      </c>
      <c r="B1725" s="326" t="s">
        <v>18878</v>
      </c>
      <c r="C1725" s="326" t="s">
        <v>7307</v>
      </c>
      <c r="D1725" s="326" t="s">
        <v>1083</v>
      </c>
      <c r="E1725" s="326" t="s">
        <v>7306</v>
      </c>
      <c r="F1725" s="326" t="s">
        <v>7305</v>
      </c>
      <c r="G1725" s="326" t="s">
        <v>6360</v>
      </c>
      <c r="H1725" s="326" t="s">
        <v>1241</v>
      </c>
      <c r="I1725" s="326" t="s">
        <v>7304</v>
      </c>
      <c r="J1725" s="326" t="s">
        <v>7303</v>
      </c>
      <c r="K1725" s="326" t="s">
        <v>6343</v>
      </c>
    </row>
    <row r="1726" spans="1:11" ht="45" x14ac:dyDescent="0.25">
      <c r="A1726" s="326">
        <v>5180</v>
      </c>
      <c r="B1726" s="326" t="s">
        <v>18877</v>
      </c>
      <c r="C1726" s="326" t="s">
        <v>7307</v>
      </c>
      <c r="D1726" s="326" t="s">
        <v>1083</v>
      </c>
      <c r="E1726" s="326" t="s">
        <v>7306</v>
      </c>
      <c r="F1726" s="326" t="s">
        <v>7305</v>
      </c>
      <c r="G1726" s="326" t="s">
        <v>6360</v>
      </c>
      <c r="H1726" s="326" t="s">
        <v>1241</v>
      </c>
      <c r="I1726" s="326" t="s">
        <v>7304</v>
      </c>
      <c r="J1726" s="326" t="s">
        <v>7303</v>
      </c>
      <c r="K1726" s="326" t="s">
        <v>6343</v>
      </c>
    </row>
    <row r="1727" spans="1:11" ht="45" x14ac:dyDescent="0.25">
      <c r="A1727" s="326">
        <v>4718</v>
      </c>
      <c r="B1727" s="326" t="s">
        <v>18876</v>
      </c>
      <c r="C1727" s="326" t="s">
        <v>7307</v>
      </c>
      <c r="D1727" s="326" t="s">
        <v>1083</v>
      </c>
      <c r="E1727" s="326" t="s">
        <v>7306</v>
      </c>
      <c r="F1727" s="326" t="s">
        <v>7305</v>
      </c>
      <c r="G1727" s="326" t="s">
        <v>6360</v>
      </c>
      <c r="H1727" s="326" t="s">
        <v>1241</v>
      </c>
      <c r="I1727" s="326" t="s">
        <v>7304</v>
      </c>
      <c r="J1727" s="326" t="s">
        <v>7303</v>
      </c>
      <c r="K1727" s="326" t="s">
        <v>6364</v>
      </c>
    </row>
    <row r="1728" spans="1:11" ht="45" x14ac:dyDescent="0.25">
      <c r="A1728" s="326">
        <v>5297</v>
      </c>
      <c r="B1728" s="326" t="s">
        <v>18875</v>
      </c>
      <c r="C1728" s="326" t="s">
        <v>7307</v>
      </c>
      <c r="D1728" s="326" t="s">
        <v>1083</v>
      </c>
      <c r="E1728" s="326" t="s">
        <v>7306</v>
      </c>
      <c r="F1728" s="326" t="s">
        <v>7305</v>
      </c>
      <c r="G1728" s="326" t="s">
        <v>6360</v>
      </c>
      <c r="H1728" s="326" t="s">
        <v>1241</v>
      </c>
      <c r="I1728" s="326" t="s">
        <v>7304</v>
      </c>
      <c r="J1728" s="326" t="s">
        <v>7303</v>
      </c>
      <c r="K1728" s="326" t="s">
        <v>6364</v>
      </c>
    </row>
    <row r="1729" spans="1:11" ht="45" x14ac:dyDescent="0.25">
      <c r="A1729" s="326">
        <v>5409</v>
      </c>
      <c r="B1729" s="326" t="s">
        <v>18874</v>
      </c>
      <c r="C1729" s="326" t="s">
        <v>7307</v>
      </c>
      <c r="D1729" s="326" t="s">
        <v>1083</v>
      </c>
      <c r="E1729" s="326" t="s">
        <v>7306</v>
      </c>
      <c r="F1729" s="326" t="s">
        <v>7305</v>
      </c>
      <c r="G1729" s="326" t="s">
        <v>6360</v>
      </c>
      <c r="H1729" s="326" t="s">
        <v>1241</v>
      </c>
      <c r="I1729" s="326" t="s">
        <v>7304</v>
      </c>
      <c r="J1729" s="326" t="s">
        <v>7303</v>
      </c>
      <c r="K1729" s="326" t="s">
        <v>6364</v>
      </c>
    </row>
    <row r="1730" spans="1:11" ht="45" x14ac:dyDescent="0.25">
      <c r="A1730" s="326">
        <v>5181</v>
      </c>
      <c r="B1730" s="326" t="s">
        <v>18873</v>
      </c>
      <c r="C1730" s="326" t="s">
        <v>7307</v>
      </c>
      <c r="D1730" s="326" t="s">
        <v>1083</v>
      </c>
      <c r="E1730" s="326" t="s">
        <v>7306</v>
      </c>
      <c r="F1730" s="326" t="s">
        <v>7305</v>
      </c>
      <c r="G1730" s="326" t="s">
        <v>6360</v>
      </c>
      <c r="H1730" s="326" t="s">
        <v>1241</v>
      </c>
      <c r="I1730" s="326" t="s">
        <v>7304</v>
      </c>
      <c r="J1730" s="326" t="s">
        <v>7303</v>
      </c>
      <c r="K1730" s="326" t="s">
        <v>6343</v>
      </c>
    </row>
    <row r="1731" spans="1:11" ht="45" x14ac:dyDescent="0.25">
      <c r="A1731" s="326">
        <v>1666</v>
      </c>
      <c r="B1731" s="326" t="s">
        <v>18872</v>
      </c>
      <c r="C1731" s="326" t="s">
        <v>18851</v>
      </c>
      <c r="D1731" s="326" t="s">
        <v>1083</v>
      </c>
      <c r="E1731" s="326" t="s">
        <v>18867</v>
      </c>
      <c r="F1731" s="326" t="s">
        <v>18866</v>
      </c>
      <c r="G1731" s="326" t="s">
        <v>9407</v>
      </c>
      <c r="H1731" s="326" t="s">
        <v>1241</v>
      </c>
      <c r="I1731" s="326" t="s">
        <v>18865</v>
      </c>
      <c r="J1731" s="326" t="s">
        <v>18848</v>
      </c>
      <c r="K1731" s="326" t="s">
        <v>6356</v>
      </c>
    </row>
    <row r="1732" spans="1:11" ht="30" x14ac:dyDescent="0.25">
      <c r="A1732" s="326">
        <v>803</v>
      </c>
      <c r="B1732" s="326" t="s">
        <v>18871</v>
      </c>
      <c r="C1732" s="326" t="s">
        <v>8762</v>
      </c>
      <c r="D1732" s="326" t="s">
        <v>1414</v>
      </c>
      <c r="E1732" s="326" t="s">
        <v>8758</v>
      </c>
      <c r="F1732" s="326" t="s">
        <v>6347</v>
      </c>
      <c r="G1732" s="326" t="s">
        <v>6346</v>
      </c>
      <c r="H1732" s="326" t="s">
        <v>1241</v>
      </c>
      <c r="I1732" s="326" t="s">
        <v>8157</v>
      </c>
      <c r="J1732" s="326" t="s">
        <v>8761</v>
      </c>
      <c r="K1732" s="326" t="s">
        <v>6343</v>
      </c>
    </row>
    <row r="1733" spans="1:11" ht="30" x14ac:dyDescent="0.25">
      <c r="A1733" s="326">
        <v>3895</v>
      </c>
      <c r="B1733" s="326" t="s">
        <v>18870</v>
      </c>
      <c r="C1733" s="326" t="s">
        <v>8762</v>
      </c>
      <c r="D1733" s="326" t="s">
        <v>1083</v>
      </c>
      <c r="E1733" s="326" t="s">
        <v>8758</v>
      </c>
      <c r="F1733" s="326" t="s">
        <v>6347</v>
      </c>
      <c r="G1733" s="326" t="s">
        <v>6346</v>
      </c>
      <c r="H1733" s="326" t="s">
        <v>1241</v>
      </c>
      <c r="I1733" s="326" t="s">
        <v>8157</v>
      </c>
      <c r="J1733" s="326" t="s">
        <v>8761</v>
      </c>
      <c r="K1733" s="326" t="s">
        <v>6343</v>
      </c>
    </row>
    <row r="1734" spans="1:11" ht="30" x14ac:dyDescent="0.25">
      <c r="A1734" s="326">
        <v>355</v>
      </c>
      <c r="B1734" s="326" t="s">
        <v>18869</v>
      </c>
      <c r="C1734" s="326" t="s">
        <v>8762</v>
      </c>
      <c r="D1734" s="326" t="s">
        <v>1083</v>
      </c>
      <c r="E1734" s="326" t="s">
        <v>8758</v>
      </c>
      <c r="F1734" s="326" t="s">
        <v>6347</v>
      </c>
      <c r="G1734" s="326" t="s">
        <v>6346</v>
      </c>
      <c r="H1734" s="326" t="s">
        <v>1241</v>
      </c>
      <c r="I1734" s="326" t="s">
        <v>8157</v>
      </c>
      <c r="J1734" s="326" t="s">
        <v>8761</v>
      </c>
      <c r="K1734" s="326" t="s">
        <v>6343</v>
      </c>
    </row>
    <row r="1735" spans="1:11" ht="45" x14ac:dyDescent="0.25">
      <c r="A1735" s="326">
        <v>469</v>
      </c>
      <c r="B1735" s="326" t="s">
        <v>18868</v>
      </c>
      <c r="C1735" s="326" t="s">
        <v>18851</v>
      </c>
      <c r="D1735" s="326" t="s">
        <v>1083</v>
      </c>
      <c r="E1735" s="326" t="s">
        <v>18867</v>
      </c>
      <c r="F1735" s="326" t="s">
        <v>18866</v>
      </c>
      <c r="G1735" s="326" t="s">
        <v>9407</v>
      </c>
      <c r="H1735" s="326" t="s">
        <v>1241</v>
      </c>
      <c r="I1735" s="326" t="s">
        <v>18865</v>
      </c>
      <c r="J1735" s="326" t="s">
        <v>18848</v>
      </c>
      <c r="K1735" s="326" t="s">
        <v>6356</v>
      </c>
    </row>
    <row r="1736" spans="1:11" ht="45" x14ac:dyDescent="0.25">
      <c r="A1736" s="326">
        <v>891</v>
      </c>
      <c r="B1736" s="326" t="s">
        <v>18864</v>
      </c>
      <c r="C1736" s="326" t="s">
        <v>18851</v>
      </c>
      <c r="D1736" s="326" t="s">
        <v>1083</v>
      </c>
      <c r="E1736" s="326" t="s">
        <v>18863</v>
      </c>
      <c r="F1736" s="326" t="s">
        <v>7368</v>
      </c>
      <c r="G1736" s="326" t="s">
        <v>6386</v>
      </c>
      <c r="H1736" s="326" t="s">
        <v>1241</v>
      </c>
      <c r="I1736" s="326" t="s">
        <v>18849</v>
      </c>
      <c r="J1736" s="326" t="s">
        <v>18848</v>
      </c>
      <c r="K1736" s="326" t="s">
        <v>6356</v>
      </c>
    </row>
    <row r="1737" spans="1:11" ht="75" x14ac:dyDescent="0.25">
      <c r="A1737" s="326">
        <v>2311</v>
      </c>
      <c r="B1737" s="326" t="s">
        <v>18862</v>
      </c>
      <c r="C1737" s="326" t="s">
        <v>18860</v>
      </c>
      <c r="D1737" s="326" t="s">
        <v>1083</v>
      </c>
      <c r="E1737" s="326" t="s">
        <v>18859</v>
      </c>
      <c r="F1737" s="326" t="s">
        <v>18858</v>
      </c>
      <c r="G1737" s="326" t="s">
        <v>6386</v>
      </c>
      <c r="H1737" s="326" t="s">
        <v>1241</v>
      </c>
      <c r="I1737" s="326" t="s">
        <v>18857</v>
      </c>
      <c r="J1737" s="326" t="s">
        <v>6347</v>
      </c>
      <c r="K1737" s="326" t="s">
        <v>6397</v>
      </c>
    </row>
    <row r="1738" spans="1:11" ht="75" x14ac:dyDescent="0.25">
      <c r="A1738" s="326">
        <v>3722</v>
      </c>
      <c r="B1738" s="326" t="s">
        <v>18861</v>
      </c>
      <c r="C1738" s="326" t="s">
        <v>18860</v>
      </c>
      <c r="D1738" s="326" t="s">
        <v>1083</v>
      </c>
      <c r="E1738" s="326" t="s">
        <v>18859</v>
      </c>
      <c r="F1738" s="326" t="s">
        <v>18858</v>
      </c>
      <c r="G1738" s="326" t="s">
        <v>6386</v>
      </c>
      <c r="H1738" s="326" t="s">
        <v>1241</v>
      </c>
      <c r="I1738" s="326" t="s">
        <v>18857</v>
      </c>
      <c r="J1738" s="326" t="s">
        <v>6347</v>
      </c>
      <c r="K1738" s="326" t="s">
        <v>6397</v>
      </c>
    </row>
    <row r="1739" spans="1:11" ht="45" x14ac:dyDescent="0.25">
      <c r="A1739" s="326">
        <v>4000</v>
      </c>
      <c r="B1739" s="326" t="s">
        <v>18856</v>
      </c>
      <c r="C1739" s="326" t="s">
        <v>18855</v>
      </c>
      <c r="D1739" s="326" t="s">
        <v>1083</v>
      </c>
      <c r="E1739" s="326" t="s">
        <v>18850</v>
      </c>
      <c r="F1739" s="326" t="s">
        <v>6347</v>
      </c>
      <c r="G1739" s="326" t="s">
        <v>9407</v>
      </c>
      <c r="H1739" s="326" t="s">
        <v>1241</v>
      </c>
      <c r="I1739" s="326" t="s">
        <v>18854</v>
      </c>
      <c r="J1739" s="326" t="s">
        <v>18853</v>
      </c>
      <c r="K1739" s="326" t="s">
        <v>6356</v>
      </c>
    </row>
    <row r="1740" spans="1:11" ht="45" x14ac:dyDescent="0.25">
      <c r="A1740" s="326">
        <v>2585</v>
      </c>
      <c r="B1740" s="326" t="s">
        <v>18852</v>
      </c>
      <c r="C1740" s="326" t="s">
        <v>18851</v>
      </c>
      <c r="D1740" s="326" t="s">
        <v>1083</v>
      </c>
      <c r="E1740" s="326" t="s">
        <v>18850</v>
      </c>
      <c r="F1740" s="326" t="s">
        <v>6347</v>
      </c>
      <c r="G1740" s="326" t="s">
        <v>9407</v>
      </c>
      <c r="H1740" s="326" t="s">
        <v>1241</v>
      </c>
      <c r="I1740" s="326" t="s">
        <v>18849</v>
      </c>
      <c r="J1740" s="326" t="s">
        <v>18848</v>
      </c>
      <c r="K1740" s="326" t="s">
        <v>6356</v>
      </c>
    </row>
    <row r="1741" spans="1:11" ht="45" x14ac:dyDescent="0.25">
      <c r="A1741" s="326">
        <v>4639</v>
      </c>
      <c r="B1741" s="326" t="s">
        <v>18847</v>
      </c>
      <c r="C1741" s="326" t="s">
        <v>18846</v>
      </c>
      <c r="D1741" s="326" t="s">
        <v>1083</v>
      </c>
      <c r="E1741" s="326" t="s">
        <v>18845</v>
      </c>
      <c r="F1741" s="326" t="s">
        <v>18844</v>
      </c>
      <c r="G1741" s="326" t="s">
        <v>18843</v>
      </c>
      <c r="H1741" s="326" t="s">
        <v>18842</v>
      </c>
      <c r="I1741" s="326" t="s">
        <v>18841</v>
      </c>
      <c r="J1741" s="326" t="s">
        <v>18840</v>
      </c>
      <c r="K1741" s="326" t="s">
        <v>6364</v>
      </c>
    </row>
    <row r="1742" spans="1:11" ht="45" x14ac:dyDescent="0.25">
      <c r="A1742" s="326">
        <v>5018</v>
      </c>
      <c r="B1742" s="326" t="s">
        <v>18839</v>
      </c>
      <c r="C1742" s="326" t="s">
        <v>5448</v>
      </c>
      <c r="D1742" s="326" t="s">
        <v>1083</v>
      </c>
      <c r="E1742" s="326" t="s">
        <v>18838</v>
      </c>
      <c r="F1742" s="326" t="s">
        <v>18837</v>
      </c>
      <c r="G1742" s="326" t="s">
        <v>6379</v>
      </c>
      <c r="H1742" s="326" t="s">
        <v>1241</v>
      </c>
      <c r="I1742" s="326" t="s">
        <v>18836</v>
      </c>
      <c r="J1742" s="326" t="s">
        <v>18835</v>
      </c>
      <c r="K1742" s="326" t="s">
        <v>6343</v>
      </c>
    </row>
    <row r="1743" spans="1:11" ht="45" x14ac:dyDescent="0.25">
      <c r="A1743" s="326">
        <v>6013</v>
      </c>
      <c r="B1743" s="326" t="s">
        <v>18834</v>
      </c>
      <c r="C1743" s="326" t="s">
        <v>11655</v>
      </c>
      <c r="D1743" s="326" t="s">
        <v>1083</v>
      </c>
      <c r="E1743" s="326" t="s">
        <v>8721</v>
      </c>
      <c r="F1743" s="326" t="s">
        <v>18833</v>
      </c>
      <c r="G1743" s="326" t="s">
        <v>6419</v>
      </c>
      <c r="H1743" s="326" t="s">
        <v>1241</v>
      </c>
      <c r="I1743" s="326" t="s">
        <v>18832</v>
      </c>
      <c r="J1743" s="326" t="s">
        <v>6347</v>
      </c>
      <c r="K1743" s="326" t="s">
        <v>6364</v>
      </c>
    </row>
    <row r="1744" spans="1:11" ht="60" x14ac:dyDescent="0.25">
      <c r="A1744" s="326">
        <v>2527</v>
      </c>
      <c r="B1744" s="326" t="s">
        <v>18831</v>
      </c>
      <c r="C1744" s="326" t="s">
        <v>18830</v>
      </c>
      <c r="D1744" s="326" t="s">
        <v>1325</v>
      </c>
      <c r="E1744" s="326" t="s">
        <v>18829</v>
      </c>
      <c r="F1744" s="326" t="s">
        <v>18828</v>
      </c>
      <c r="G1744" s="326" t="s">
        <v>6405</v>
      </c>
      <c r="H1744" s="326" t="s">
        <v>1241</v>
      </c>
      <c r="I1744" s="326" t="s">
        <v>18827</v>
      </c>
      <c r="J1744" s="326" t="s">
        <v>18826</v>
      </c>
      <c r="K1744" s="326" t="s">
        <v>6343</v>
      </c>
    </row>
    <row r="1745" spans="1:11" ht="30" x14ac:dyDescent="0.25">
      <c r="A1745" s="326">
        <v>4215</v>
      </c>
      <c r="B1745" s="326" t="s">
        <v>18825</v>
      </c>
      <c r="C1745" s="326" t="s">
        <v>18824</v>
      </c>
      <c r="D1745" s="326" t="s">
        <v>1083</v>
      </c>
      <c r="E1745" s="326" t="s">
        <v>18823</v>
      </c>
      <c r="F1745" s="326" t="s">
        <v>6347</v>
      </c>
      <c r="G1745" s="326" t="s">
        <v>6405</v>
      </c>
      <c r="H1745" s="326" t="s">
        <v>1241</v>
      </c>
      <c r="I1745" s="326" t="s">
        <v>18822</v>
      </c>
      <c r="J1745" s="326" t="s">
        <v>18821</v>
      </c>
      <c r="K1745" s="326" t="s">
        <v>6343</v>
      </c>
    </row>
    <row r="1746" spans="1:11" ht="30" x14ac:dyDescent="0.25">
      <c r="A1746" s="326">
        <v>2123</v>
      </c>
      <c r="B1746" s="326" t="s">
        <v>18820</v>
      </c>
      <c r="C1746" s="326" t="s">
        <v>18819</v>
      </c>
      <c r="D1746" s="326" t="s">
        <v>1258</v>
      </c>
      <c r="E1746" s="326" t="s">
        <v>18221</v>
      </c>
      <c r="F1746" s="326" t="s">
        <v>18818</v>
      </c>
      <c r="G1746" s="326" t="s">
        <v>6493</v>
      </c>
      <c r="H1746" s="326" t="s">
        <v>1241</v>
      </c>
      <c r="I1746" s="326" t="s">
        <v>18817</v>
      </c>
      <c r="J1746" s="326" t="s">
        <v>6347</v>
      </c>
      <c r="K1746" s="326" t="s">
        <v>6343</v>
      </c>
    </row>
    <row r="1747" spans="1:11" ht="30" x14ac:dyDescent="0.25">
      <c r="A1747" s="326">
        <v>5529</v>
      </c>
      <c r="B1747" s="326" t="s">
        <v>18816</v>
      </c>
      <c r="C1747" s="326" t="s">
        <v>18815</v>
      </c>
      <c r="D1747" s="326" t="s">
        <v>1083</v>
      </c>
      <c r="E1747" s="326" t="s">
        <v>18814</v>
      </c>
      <c r="F1747" s="326" t="s">
        <v>18813</v>
      </c>
      <c r="G1747" s="326" t="s">
        <v>6930</v>
      </c>
      <c r="H1747" s="326" t="s">
        <v>1241</v>
      </c>
      <c r="I1747" s="326" t="s">
        <v>6347</v>
      </c>
      <c r="J1747" s="326" t="s">
        <v>18812</v>
      </c>
      <c r="K1747" s="326" t="s">
        <v>6356</v>
      </c>
    </row>
    <row r="1748" spans="1:11" ht="75" x14ac:dyDescent="0.25">
      <c r="A1748" s="326">
        <v>5990</v>
      </c>
      <c r="B1748" s="326" t="s">
        <v>18811</v>
      </c>
      <c r="C1748" s="326" t="s">
        <v>18810</v>
      </c>
      <c r="D1748" s="326" t="s">
        <v>1083</v>
      </c>
      <c r="E1748" s="326" t="s">
        <v>18809</v>
      </c>
      <c r="F1748" s="326" t="s">
        <v>16500</v>
      </c>
      <c r="G1748" s="326" t="s">
        <v>6493</v>
      </c>
      <c r="H1748" s="326" t="s">
        <v>1241</v>
      </c>
      <c r="I1748" s="326" t="s">
        <v>18808</v>
      </c>
      <c r="J1748" s="326" t="s">
        <v>18807</v>
      </c>
      <c r="K1748" s="326" t="s">
        <v>6397</v>
      </c>
    </row>
    <row r="1749" spans="1:11" ht="60" x14ac:dyDescent="0.25">
      <c r="A1749" s="326">
        <v>3663</v>
      </c>
      <c r="B1749" s="326" t="s">
        <v>18806</v>
      </c>
      <c r="C1749" s="326" t="s">
        <v>18804</v>
      </c>
      <c r="D1749" s="326" t="s">
        <v>1083</v>
      </c>
      <c r="E1749" s="326" t="s">
        <v>18799</v>
      </c>
      <c r="F1749" s="326" t="s">
        <v>18803</v>
      </c>
      <c r="G1749" s="326" t="s">
        <v>6976</v>
      </c>
      <c r="H1749" s="326" t="s">
        <v>4168</v>
      </c>
      <c r="I1749" s="326" t="s">
        <v>18802</v>
      </c>
      <c r="J1749" s="326" t="s">
        <v>18797</v>
      </c>
      <c r="K1749" s="326" t="s">
        <v>6397</v>
      </c>
    </row>
    <row r="1750" spans="1:11" ht="60" x14ac:dyDescent="0.25">
      <c r="A1750" s="326">
        <v>4840</v>
      </c>
      <c r="B1750" s="326" t="s">
        <v>18805</v>
      </c>
      <c r="C1750" s="326" t="s">
        <v>18804</v>
      </c>
      <c r="D1750" s="326" t="s">
        <v>1083</v>
      </c>
      <c r="E1750" s="326" t="s">
        <v>18799</v>
      </c>
      <c r="F1750" s="326" t="s">
        <v>18803</v>
      </c>
      <c r="G1750" s="326" t="s">
        <v>6976</v>
      </c>
      <c r="H1750" s="326" t="s">
        <v>4168</v>
      </c>
      <c r="I1750" s="326" t="s">
        <v>18802</v>
      </c>
      <c r="J1750" s="326" t="s">
        <v>18797</v>
      </c>
      <c r="K1750" s="326" t="s">
        <v>6397</v>
      </c>
    </row>
    <row r="1751" spans="1:11" ht="60" x14ac:dyDescent="0.25">
      <c r="A1751" s="326">
        <v>4518</v>
      </c>
      <c r="B1751" s="326" t="s">
        <v>18801</v>
      </c>
      <c r="C1751" s="326" t="s">
        <v>18800</v>
      </c>
      <c r="D1751" s="326" t="s">
        <v>1083</v>
      </c>
      <c r="E1751" s="326" t="s">
        <v>18799</v>
      </c>
      <c r="F1751" s="326" t="s">
        <v>16360</v>
      </c>
      <c r="G1751" s="326" t="s">
        <v>6976</v>
      </c>
      <c r="H1751" s="326" t="s">
        <v>4168</v>
      </c>
      <c r="I1751" s="326" t="s">
        <v>18798</v>
      </c>
      <c r="J1751" s="326" t="s">
        <v>18797</v>
      </c>
      <c r="K1751" s="326" t="s">
        <v>6397</v>
      </c>
    </row>
    <row r="1752" spans="1:11" ht="75" x14ac:dyDescent="0.25">
      <c r="A1752" s="326">
        <v>5851</v>
      </c>
      <c r="B1752" s="326" t="s">
        <v>18796</v>
      </c>
      <c r="C1752" s="326" t="s">
        <v>18795</v>
      </c>
      <c r="D1752" s="326" t="s">
        <v>1186</v>
      </c>
      <c r="E1752" s="326" t="s">
        <v>18794</v>
      </c>
      <c r="F1752" s="326" t="s">
        <v>18793</v>
      </c>
      <c r="G1752" s="326" t="s">
        <v>6405</v>
      </c>
      <c r="H1752" s="326" t="s">
        <v>1241</v>
      </c>
      <c r="I1752" s="326" t="s">
        <v>6347</v>
      </c>
      <c r="J1752" s="326" t="s">
        <v>6347</v>
      </c>
      <c r="K1752" s="326" t="s">
        <v>6397</v>
      </c>
    </row>
    <row r="1753" spans="1:11" ht="60" x14ac:dyDescent="0.25">
      <c r="A1753" s="326">
        <v>1224</v>
      </c>
      <c r="B1753" s="326" t="s">
        <v>18792</v>
      </c>
      <c r="C1753" s="326" t="s">
        <v>14263</v>
      </c>
      <c r="D1753" s="326" t="s">
        <v>1083</v>
      </c>
      <c r="E1753" s="326" t="s">
        <v>18791</v>
      </c>
      <c r="F1753" s="326" t="s">
        <v>18790</v>
      </c>
      <c r="G1753" s="326" t="s">
        <v>6412</v>
      </c>
      <c r="H1753" s="326" t="s">
        <v>1241</v>
      </c>
      <c r="I1753" s="326" t="s">
        <v>14261</v>
      </c>
      <c r="J1753" s="326" t="s">
        <v>18789</v>
      </c>
      <c r="K1753" s="326" t="s">
        <v>6343</v>
      </c>
    </row>
    <row r="1754" spans="1:11" ht="30" x14ac:dyDescent="0.25">
      <c r="A1754" s="326">
        <v>1575</v>
      </c>
      <c r="B1754" s="326" t="s">
        <v>18788</v>
      </c>
      <c r="C1754" s="326" t="s">
        <v>18787</v>
      </c>
      <c r="D1754" s="326" t="s">
        <v>1325</v>
      </c>
      <c r="E1754" s="326" t="s">
        <v>18786</v>
      </c>
      <c r="F1754" s="326" t="s">
        <v>6347</v>
      </c>
      <c r="G1754" s="326" t="s">
        <v>6346</v>
      </c>
      <c r="H1754" s="326" t="s">
        <v>1241</v>
      </c>
      <c r="I1754" s="326" t="s">
        <v>6347</v>
      </c>
      <c r="J1754" s="326" t="s">
        <v>6347</v>
      </c>
      <c r="K1754" s="326" t="s">
        <v>6343</v>
      </c>
    </row>
    <row r="1755" spans="1:11" ht="30" x14ac:dyDescent="0.25">
      <c r="A1755" s="326">
        <v>4071</v>
      </c>
      <c r="B1755" s="326" t="s">
        <v>18785</v>
      </c>
      <c r="C1755" s="326" t="s">
        <v>18784</v>
      </c>
      <c r="D1755" s="326" t="s">
        <v>1083</v>
      </c>
      <c r="E1755" s="326" t="s">
        <v>18783</v>
      </c>
      <c r="F1755" s="326" t="s">
        <v>15000</v>
      </c>
      <c r="G1755" s="326" t="s">
        <v>6647</v>
      </c>
      <c r="H1755" s="326" t="s">
        <v>1241</v>
      </c>
      <c r="I1755" s="326" t="s">
        <v>18782</v>
      </c>
      <c r="J1755" s="326" t="s">
        <v>18781</v>
      </c>
      <c r="K1755" s="326" t="s">
        <v>6364</v>
      </c>
    </row>
    <row r="1756" spans="1:11" ht="30" x14ac:dyDescent="0.25">
      <c r="A1756" s="326">
        <v>2260</v>
      </c>
      <c r="B1756" s="326" t="s">
        <v>18780</v>
      </c>
      <c r="C1756" s="326" t="s">
        <v>18451</v>
      </c>
      <c r="D1756" s="326" t="s">
        <v>1186</v>
      </c>
      <c r="E1756" s="326" t="s">
        <v>18779</v>
      </c>
      <c r="F1756" s="326" t="s">
        <v>18778</v>
      </c>
      <c r="G1756" s="326" t="s">
        <v>10651</v>
      </c>
      <c r="H1756" s="326" t="s">
        <v>2237</v>
      </c>
      <c r="I1756" s="326" t="s">
        <v>18777</v>
      </c>
      <c r="J1756" s="326" t="s">
        <v>18776</v>
      </c>
      <c r="K1756" s="326" t="s">
        <v>6356</v>
      </c>
    </row>
    <row r="1757" spans="1:11" ht="75" x14ac:dyDescent="0.25">
      <c r="A1757" s="326">
        <v>1092</v>
      </c>
      <c r="B1757" s="326" t="s">
        <v>18775</v>
      </c>
      <c r="C1757" s="326" t="s">
        <v>18774</v>
      </c>
      <c r="D1757" s="326" t="s">
        <v>1083</v>
      </c>
      <c r="E1757" s="326" t="s">
        <v>11806</v>
      </c>
      <c r="F1757" s="326" t="s">
        <v>18773</v>
      </c>
      <c r="G1757" s="326" t="s">
        <v>10805</v>
      </c>
      <c r="H1757" s="326" t="s">
        <v>2237</v>
      </c>
      <c r="I1757" s="326" t="s">
        <v>18772</v>
      </c>
      <c r="J1757" s="326" t="s">
        <v>11803</v>
      </c>
      <c r="K1757" s="326" t="s">
        <v>6343</v>
      </c>
    </row>
    <row r="1758" spans="1:11" ht="30" x14ac:dyDescent="0.25">
      <c r="A1758" s="326">
        <v>5930</v>
      </c>
      <c r="B1758" s="326" t="s">
        <v>18771</v>
      </c>
      <c r="C1758" s="326" t="s">
        <v>18770</v>
      </c>
      <c r="D1758" s="326" t="s">
        <v>1083</v>
      </c>
      <c r="E1758" s="326" t="s">
        <v>18769</v>
      </c>
      <c r="F1758" s="326" t="s">
        <v>18768</v>
      </c>
      <c r="G1758" s="326" t="s">
        <v>7214</v>
      </c>
      <c r="H1758" s="326" t="s">
        <v>1241</v>
      </c>
      <c r="I1758" s="326" t="s">
        <v>6347</v>
      </c>
      <c r="J1758" s="326" t="s">
        <v>18767</v>
      </c>
      <c r="K1758" s="326" t="s">
        <v>6364</v>
      </c>
    </row>
    <row r="1759" spans="1:11" ht="30" x14ac:dyDescent="0.25">
      <c r="A1759" s="326">
        <v>5315</v>
      </c>
      <c r="B1759" s="326" t="s">
        <v>18766</v>
      </c>
      <c r="C1759" s="326" t="s">
        <v>18765</v>
      </c>
      <c r="D1759" s="326" t="s">
        <v>1083</v>
      </c>
      <c r="E1759" s="326" t="s">
        <v>18764</v>
      </c>
      <c r="F1759" s="326" t="s">
        <v>6347</v>
      </c>
      <c r="G1759" s="326" t="s">
        <v>6405</v>
      </c>
      <c r="H1759" s="326" t="s">
        <v>1241</v>
      </c>
      <c r="I1759" s="326" t="s">
        <v>18763</v>
      </c>
      <c r="J1759" s="326" t="s">
        <v>18762</v>
      </c>
      <c r="K1759" s="326" t="s">
        <v>6343</v>
      </c>
    </row>
    <row r="1760" spans="1:11" ht="30" x14ac:dyDescent="0.25">
      <c r="A1760" s="326">
        <v>3806</v>
      </c>
      <c r="B1760" s="326" t="s">
        <v>18761</v>
      </c>
      <c r="C1760" s="326" t="s">
        <v>18760</v>
      </c>
      <c r="D1760" s="326" t="s">
        <v>1325</v>
      </c>
      <c r="E1760" s="326" t="s">
        <v>18759</v>
      </c>
      <c r="F1760" s="326" t="s">
        <v>7445</v>
      </c>
      <c r="G1760" s="326" t="s">
        <v>6360</v>
      </c>
      <c r="H1760" s="326" t="s">
        <v>1241</v>
      </c>
      <c r="I1760" s="326" t="s">
        <v>18758</v>
      </c>
      <c r="J1760" s="326" t="s">
        <v>18757</v>
      </c>
      <c r="K1760" s="326" t="s">
        <v>6364</v>
      </c>
    </row>
    <row r="1761" spans="1:11" ht="45" x14ac:dyDescent="0.25">
      <c r="A1761" s="326">
        <v>3717</v>
      </c>
      <c r="B1761" s="326" t="s">
        <v>18756</v>
      </c>
      <c r="C1761" s="326" t="s">
        <v>1776</v>
      </c>
      <c r="D1761" s="326" t="s">
        <v>1186</v>
      </c>
      <c r="E1761" s="326" t="s">
        <v>18755</v>
      </c>
      <c r="F1761" s="326" t="s">
        <v>18754</v>
      </c>
      <c r="G1761" s="326" t="s">
        <v>6405</v>
      </c>
      <c r="H1761" s="326" t="s">
        <v>1241</v>
      </c>
      <c r="I1761" s="326" t="s">
        <v>18753</v>
      </c>
      <c r="J1761" s="326" t="s">
        <v>6347</v>
      </c>
      <c r="K1761" s="326" t="s">
        <v>6397</v>
      </c>
    </row>
    <row r="1762" spans="1:11" ht="45" x14ac:dyDescent="0.25">
      <c r="A1762" s="326">
        <v>4200</v>
      </c>
      <c r="B1762" s="326" t="s">
        <v>18752</v>
      </c>
      <c r="C1762" s="326" t="s">
        <v>11225</v>
      </c>
      <c r="D1762" s="326" t="s">
        <v>1083</v>
      </c>
      <c r="E1762" s="326" t="s">
        <v>11224</v>
      </c>
      <c r="F1762" s="326" t="s">
        <v>11223</v>
      </c>
      <c r="G1762" s="326" t="s">
        <v>6379</v>
      </c>
      <c r="H1762" s="326" t="s">
        <v>1241</v>
      </c>
      <c r="I1762" s="326" t="s">
        <v>11222</v>
      </c>
      <c r="J1762" s="326" t="s">
        <v>11221</v>
      </c>
      <c r="K1762" s="326" t="s">
        <v>6356</v>
      </c>
    </row>
    <row r="1763" spans="1:11" ht="45" x14ac:dyDescent="0.25">
      <c r="A1763" s="326">
        <v>4663</v>
      </c>
      <c r="B1763" s="326" t="s">
        <v>18751</v>
      </c>
      <c r="C1763" s="326" t="s">
        <v>18750</v>
      </c>
      <c r="D1763" s="326" t="s">
        <v>1083</v>
      </c>
      <c r="E1763" s="326" t="s">
        <v>18749</v>
      </c>
      <c r="F1763" s="326" t="s">
        <v>18748</v>
      </c>
      <c r="G1763" s="326" t="s">
        <v>6457</v>
      </c>
      <c r="H1763" s="326" t="s">
        <v>1241</v>
      </c>
      <c r="I1763" s="326" t="s">
        <v>18747</v>
      </c>
      <c r="J1763" s="326" t="s">
        <v>18741</v>
      </c>
      <c r="K1763" s="326" t="s">
        <v>6356</v>
      </c>
    </row>
    <row r="1764" spans="1:11" ht="45" x14ac:dyDescent="0.25">
      <c r="A1764" s="326">
        <v>3809</v>
      </c>
      <c r="B1764" s="326" t="s">
        <v>18746</v>
      </c>
      <c r="C1764" s="326" t="s">
        <v>18745</v>
      </c>
      <c r="D1764" s="326" t="s">
        <v>1083</v>
      </c>
      <c r="E1764" s="326" t="s">
        <v>18744</v>
      </c>
      <c r="F1764" s="326" t="s">
        <v>18743</v>
      </c>
      <c r="G1764" s="326" t="s">
        <v>6457</v>
      </c>
      <c r="H1764" s="326" t="s">
        <v>1241</v>
      </c>
      <c r="I1764" s="326" t="s">
        <v>18742</v>
      </c>
      <c r="J1764" s="326" t="s">
        <v>18741</v>
      </c>
      <c r="K1764" s="326" t="s">
        <v>6397</v>
      </c>
    </row>
    <row r="1765" spans="1:11" ht="30" x14ac:dyDescent="0.25">
      <c r="A1765" s="326">
        <v>1872</v>
      </c>
      <c r="B1765" s="326" t="s">
        <v>18740</v>
      </c>
      <c r="C1765" s="326" t="s">
        <v>18739</v>
      </c>
      <c r="D1765" s="326" t="s">
        <v>1083</v>
      </c>
      <c r="E1765" s="326" t="s">
        <v>18738</v>
      </c>
      <c r="F1765" s="326" t="s">
        <v>6347</v>
      </c>
      <c r="G1765" s="326" t="s">
        <v>6558</v>
      </c>
      <c r="H1765" s="326" t="s">
        <v>2237</v>
      </c>
      <c r="I1765" s="326" t="s">
        <v>6557</v>
      </c>
      <c r="J1765" s="326" t="s">
        <v>6347</v>
      </c>
      <c r="K1765" s="326" t="s">
        <v>6343</v>
      </c>
    </row>
    <row r="1766" spans="1:11" ht="30" x14ac:dyDescent="0.25">
      <c r="A1766" s="326">
        <v>5252</v>
      </c>
      <c r="B1766" s="326" t="s">
        <v>18737</v>
      </c>
      <c r="C1766" s="326" t="s">
        <v>18736</v>
      </c>
      <c r="D1766" s="326" t="s">
        <v>1083</v>
      </c>
      <c r="E1766" s="326" t="s">
        <v>18735</v>
      </c>
      <c r="F1766" s="326" t="s">
        <v>6347</v>
      </c>
      <c r="G1766" s="326" t="s">
        <v>6487</v>
      </c>
      <c r="H1766" s="326" t="s">
        <v>1241</v>
      </c>
      <c r="I1766" s="326" t="s">
        <v>18734</v>
      </c>
      <c r="J1766" s="326" t="s">
        <v>18733</v>
      </c>
      <c r="K1766" s="326" t="s">
        <v>6397</v>
      </c>
    </row>
    <row r="1767" spans="1:11" ht="30" x14ac:dyDescent="0.25">
      <c r="A1767" s="326">
        <v>2762</v>
      </c>
      <c r="B1767" s="326" t="s">
        <v>18732</v>
      </c>
      <c r="C1767" s="326" t="s">
        <v>9563</v>
      </c>
      <c r="D1767" s="326" t="s">
        <v>1083</v>
      </c>
      <c r="E1767" s="326" t="s">
        <v>18731</v>
      </c>
      <c r="F1767" s="326" t="s">
        <v>6347</v>
      </c>
      <c r="G1767" s="326" t="s">
        <v>9171</v>
      </c>
      <c r="H1767" s="326" t="s">
        <v>1241</v>
      </c>
      <c r="I1767" s="326" t="s">
        <v>18730</v>
      </c>
      <c r="J1767" s="326" t="s">
        <v>9559</v>
      </c>
      <c r="K1767" s="326" t="s">
        <v>6343</v>
      </c>
    </row>
    <row r="1768" spans="1:11" ht="30" x14ac:dyDescent="0.25">
      <c r="A1768" s="326">
        <v>6322</v>
      </c>
      <c r="B1768" s="326" t="s">
        <v>18729</v>
      </c>
      <c r="C1768" s="326" t="s">
        <v>18728</v>
      </c>
      <c r="D1768" s="326" t="s">
        <v>1083</v>
      </c>
      <c r="E1768" s="326" t="s">
        <v>18727</v>
      </c>
      <c r="F1768" s="326" t="s">
        <v>12012</v>
      </c>
      <c r="G1768" s="326" t="s">
        <v>6668</v>
      </c>
      <c r="H1768" s="326" t="s">
        <v>1241</v>
      </c>
      <c r="I1768" s="326" t="s">
        <v>18726</v>
      </c>
      <c r="J1768" s="326" t="s">
        <v>18725</v>
      </c>
      <c r="K1768" s="326" t="s">
        <v>6343</v>
      </c>
    </row>
    <row r="1769" spans="1:11" ht="45" x14ac:dyDescent="0.25">
      <c r="A1769" s="326">
        <v>3012</v>
      </c>
      <c r="B1769" s="326" t="s">
        <v>18724</v>
      </c>
      <c r="C1769" s="326" t="s">
        <v>18723</v>
      </c>
      <c r="D1769" s="326" t="s">
        <v>1083</v>
      </c>
      <c r="E1769" s="326" t="s">
        <v>18722</v>
      </c>
      <c r="F1769" s="326" t="s">
        <v>6413</v>
      </c>
      <c r="G1769" s="326" t="s">
        <v>6412</v>
      </c>
      <c r="H1769" s="326" t="s">
        <v>1241</v>
      </c>
      <c r="I1769" s="326" t="s">
        <v>18721</v>
      </c>
      <c r="J1769" s="326" t="s">
        <v>18720</v>
      </c>
      <c r="K1769" s="326" t="s">
        <v>6343</v>
      </c>
    </row>
    <row r="1770" spans="1:11" ht="45" x14ac:dyDescent="0.25">
      <c r="A1770" s="326">
        <v>5516</v>
      </c>
      <c r="B1770" s="326" t="s">
        <v>18719</v>
      </c>
      <c r="C1770" s="326" t="s">
        <v>18718</v>
      </c>
      <c r="D1770" s="326" t="s">
        <v>1083</v>
      </c>
      <c r="E1770" s="326" t="s">
        <v>18717</v>
      </c>
      <c r="F1770" s="326" t="s">
        <v>7724</v>
      </c>
      <c r="G1770" s="326" t="s">
        <v>6360</v>
      </c>
      <c r="H1770" s="326" t="s">
        <v>1241</v>
      </c>
      <c r="I1770" s="326" t="s">
        <v>18716</v>
      </c>
      <c r="J1770" s="326" t="s">
        <v>18715</v>
      </c>
      <c r="K1770" s="326" t="s">
        <v>6343</v>
      </c>
    </row>
    <row r="1771" spans="1:11" ht="30" x14ac:dyDescent="0.25">
      <c r="A1771" s="326">
        <v>5884</v>
      </c>
      <c r="B1771" s="326" t="s">
        <v>18714</v>
      </c>
      <c r="C1771" s="326" t="s">
        <v>18713</v>
      </c>
      <c r="D1771" s="326" t="s">
        <v>1186</v>
      </c>
      <c r="E1771" s="326" t="s">
        <v>18712</v>
      </c>
      <c r="F1771" s="326" t="s">
        <v>6347</v>
      </c>
      <c r="G1771" s="326" t="s">
        <v>6439</v>
      </c>
      <c r="H1771" s="326" t="s">
        <v>3875</v>
      </c>
      <c r="I1771" s="326" t="s">
        <v>6347</v>
      </c>
      <c r="J1771" s="326" t="s">
        <v>6347</v>
      </c>
      <c r="K1771" s="326" t="s">
        <v>6364</v>
      </c>
    </row>
    <row r="1772" spans="1:11" ht="45" x14ac:dyDescent="0.25">
      <c r="A1772" s="326">
        <v>5223</v>
      </c>
      <c r="B1772" s="326" t="s">
        <v>18711</v>
      </c>
      <c r="C1772" s="326" t="s">
        <v>18710</v>
      </c>
      <c r="D1772" s="326" t="s">
        <v>1325</v>
      </c>
      <c r="E1772" s="326" t="s">
        <v>18709</v>
      </c>
      <c r="F1772" s="326" t="s">
        <v>18708</v>
      </c>
      <c r="G1772" s="326" t="s">
        <v>6493</v>
      </c>
      <c r="H1772" s="326" t="s">
        <v>1241</v>
      </c>
      <c r="I1772" s="326" t="s">
        <v>6347</v>
      </c>
      <c r="J1772" s="326" t="s">
        <v>18707</v>
      </c>
      <c r="K1772" s="326" t="s">
        <v>6397</v>
      </c>
    </row>
    <row r="1773" spans="1:11" ht="45" x14ac:dyDescent="0.25">
      <c r="A1773" s="326">
        <v>6103</v>
      </c>
      <c r="B1773" s="326" t="s">
        <v>18706</v>
      </c>
      <c r="C1773" s="326" t="s">
        <v>18705</v>
      </c>
      <c r="D1773" s="326" t="s">
        <v>1083</v>
      </c>
      <c r="E1773" s="326" t="s">
        <v>18704</v>
      </c>
      <c r="F1773" s="326" t="s">
        <v>6347</v>
      </c>
      <c r="G1773" s="326" t="s">
        <v>6353</v>
      </c>
      <c r="H1773" s="326" t="s">
        <v>1241</v>
      </c>
      <c r="I1773" s="326" t="s">
        <v>18703</v>
      </c>
      <c r="J1773" s="326" t="s">
        <v>18702</v>
      </c>
      <c r="K1773" s="326" t="s">
        <v>6356</v>
      </c>
    </row>
    <row r="1774" spans="1:11" ht="30" x14ac:dyDescent="0.25">
      <c r="A1774" s="326">
        <v>6271</v>
      </c>
      <c r="B1774" s="326" t="s">
        <v>18701</v>
      </c>
      <c r="C1774" s="326" t="s">
        <v>18700</v>
      </c>
      <c r="D1774" s="326" t="s">
        <v>1083</v>
      </c>
      <c r="E1774" s="326" t="s">
        <v>18699</v>
      </c>
      <c r="F1774" s="326" t="s">
        <v>6347</v>
      </c>
      <c r="G1774" s="326" t="s">
        <v>6399</v>
      </c>
      <c r="H1774" s="326" t="s">
        <v>4168</v>
      </c>
      <c r="I1774" s="326" t="s">
        <v>18698</v>
      </c>
      <c r="J1774" s="326" t="s">
        <v>18697</v>
      </c>
      <c r="K1774" s="326" t="s">
        <v>6397</v>
      </c>
    </row>
    <row r="1775" spans="1:11" ht="30" x14ac:dyDescent="0.25">
      <c r="A1775" s="326">
        <v>6265</v>
      </c>
      <c r="B1775" s="326" t="s">
        <v>18696</v>
      </c>
      <c r="C1775" s="326" t="s">
        <v>18695</v>
      </c>
      <c r="D1775" s="326" t="s">
        <v>1083</v>
      </c>
      <c r="E1775" s="326" t="s">
        <v>7621</v>
      </c>
      <c r="F1775" s="326" t="s">
        <v>18694</v>
      </c>
      <c r="G1775" s="326" t="s">
        <v>9491</v>
      </c>
      <c r="H1775" s="326" t="s">
        <v>2237</v>
      </c>
      <c r="I1775" s="326" t="s">
        <v>6347</v>
      </c>
      <c r="J1775" s="326" t="s">
        <v>6347</v>
      </c>
      <c r="K1775" s="326" t="s">
        <v>6343</v>
      </c>
    </row>
    <row r="1776" spans="1:11" ht="30" x14ac:dyDescent="0.25">
      <c r="A1776" s="326">
        <v>4208</v>
      </c>
      <c r="B1776" s="326" t="s">
        <v>18693</v>
      </c>
      <c r="C1776" s="326" t="s">
        <v>18692</v>
      </c>
      <c r="D1776" s="326" t="s">
        <v>1083</v>
      </c>
      <c r="E1776" s="326" t="s">
        <v>18691</v>
      </c>
      <c r="F1776" s="326" t="s">
        <v>6347</v>
      </c>
      <c r="G1776" s="326" t="s">
        <v>6360</v>
      </c>
      <c r="H1776" s="326" t="s">
        <v>1241</v>
      </c>
      <c r="I1776" s="326" t="s">
        <v>18690</v>
      </c>
      <c r="J1776" s="326" t="s">
        <v>18689</v>
      </c>
      <c r="K1776" s="326" t="s">
        <v>6397</v>
      </c>
    </row>
    <row r="1777" spans="1:11" ht="45" x14ac:dyDescent="0.25">
      <c r="A1777" s="326">
        <v>5260</v>
      </c>
      <c r="B1777" s="326" t="s">
        <v>18688</v>
      </c>
      <c r="C1777" s="326" t="s">
        <v>17617</v>
      </c>
      <c r="D1777" s="326" t="s">
        <v>1941</v>
      </c>
      <c r="E1777" s="326" t="s">
        <v>18687</v>
      </c>
      <c r="F1777" s="326" t="s">
        <v>18686</v>
      </c>
      <c r="G1777" s="326" t="s">
        <v>6386</v>
      </c>
      <c r="H1777" s="326" t="s">
        <v>1241</v>
      </c>
      <c r="I1777" s="326" t="s">
        <v>18685</v>
      </c>
      <c r="J1777" s="326" t="s">
        <v>18684</v>
      </c>
      <c r="K1777" s="326" t="s">
        <v>6397</v>
      </c>
    </row>
    <row r="1778" spans="1:11" ht="45" x14ac:dyDescent="0.25">
      <c r="A1778" s="326">
        <v>6238</v>
      </c>
      <c r="B1778" s="326" t="s">
        <v>18683</v>
      </c>
      <c r="C1778" s="326" t="s">
        <v>18682</v>
      </c>
      <c r="D1778" s="326" t="s">
        <v>1083</v>
      </c>
      <c r="E1778" s="326" t="s">
        <v>18681</v>
      </c>
      <c r="F1778" s="326" t="s">
        <v>18680</v>
      </c>
      <c r="G1778" s="326" t="s">
        <v>8556</v>
      </c>
      <c r="H1778" s="326" t="s">
        <v>3875</v>
      </c>
      <c r="I1778" s="326" t="s">
        <v>18679</v>
      </c>
      <c r="J1778" s="326" t="s">
        <v>18678</v>
      </c>
      <c r="K1778" s="326" t="s">
        <v>6364</v>
      </c>
    </row>
    <row r="1779" spans="1:11" ht="30" x14ac:dyDescent="0.25">
      <c r="A1779" s="326">
        <v>5800</v>
      </c>
      <c r="B1779" s="326" t="s">
        <v>18677</v>
      </c>
      <c r="C1779" s="326" t="s">
        <v>18676</v>
      </c>
      <c r="D1779" s="326" t="s">
        <v>1083</v>
      </c>
      <c r="E1779" s="326" t="s">
        <v>18675</v>
      </c>
      <c r="F1779" s="326" t="s">
        <v>6347</v>
      </c>
      <c r="G1779" s="326" t="s">
        <v>8532</v>
      </c>
      <c r="H1779" s="326" t="s">
        <v>1241</v>
      </c>
      <c r="I1779" s="326" t="s">
        <v>6347</v>
      </c>
      <c r="J1779" s="326" t="s">
        <v>6347</v>
      </c>
      <c r="K1779" s="326" t="s">
        <v>6356</v>
      </c>
    </row>
    <row r="1780" spans="1:11" ht="75" x14ac:dyDescent="0.25">
      <c r="A1780" s="326">
        <v>2596</v>
      </c>
      <c r="B1780" s="326" t="s">
        <v>18674</v>
      </c>
      <c r="C1780" s="326" t="s">
        <v>17986</v>
      </c>
      <c r="D1780" s="326" t="s">
        <v>1083</v>
      </c>
      <c r="E1780" s="326" t="s">
        <v>18673</v>
      </c>
      <c r="F1780" s="326" t="s">
        <v>4629</v>
      </c>
      <c r="G1780" s="326" t="s">
        <v>6464</v>
      </c>
      <c r="H1780" s="326" t="s">
        <v>1241</v>
      </c>
      <c r="I1780" s="326" t="s">
        <v>18672</v>
      </c>
      <c r="J1780" s="326" t="s">
        <v>18671</v>
      </c>
      <c r="K1780" s="326" t="s">
        <v>6364</v>
      </c>
    </row>
    <row r="1781" spans="1:11" ht="30" x14ac:dyDescent="0.25">
      <c r="A1781" s="326">
        <v>6492</v>
      </c>
      <c r="B1781" s="326" t="s">
        <v>18670</v>
      </c>
      <c r="C1781" s="326" t="s">
        <v>8553</v>
      </c>
      <c r="D1781" s="326" t="s">
        <v>1083</v>
      </c>
      <c r="E1781" s="326" t="s">
        <v>8951</v>
      </c>
      <c r="F1781" s="326" t="s">
        <v>7900</v>
      </c>
      <c r="G1781" s="326" t="s">
        <v>6353</v>
      </c>
      <c r="H1781" s="326" t="s">
        <v>1241</v>
      </c>
      <c r="I1781" s="326" t="s">
        <v>6347</v>
      </c>
      <c r="J1781" s="326" t="s">
        <v>8950</v>
      </c>
      <c r="K1781" s="326" t="s">
        <v>6343</v>
      </c>
    </row>
    <row r="1782" spans="1:11" ht="30" x14ac:dyDescent="0.25">
      <c r="A1782" s="326">
        <v>5798</v>
      </c>
      <c r="B1782" s="326" t="s">
        <v>18669</v>
      </c>
      <c r="C1782" s="326" t="s">
        <v>18668</v>
      </c>
      <c r="D1782" s="326" t="s">
        <v>1186</v>
      </c>
      <c r="E1782" s="326" t="s">
        <v>18667</v>
      </c>
      <c r="F1782" s="326" t="s">
        <v>13681</v>
      </c>
      <c r="G1782" s="326" t="s">
        <v>6379</v>
      </c>
      <c r="H1782" s="326" t="s">
        <v>1241</v>
      </c>
      <c r="I1782" s="326" t="s">
        <v>6347</v>
      </c>
      <c r="J1782" s="326" t="s">
        <v>18666</v>
      </c>
      <c r="K1782" s="326" t="s">
        <v>6397</v>
      </c>
    </row>
    <row r="1783" spans="1:11" ht="75" x14ac:dyDescent="0.25">
      <c r="A1783" s="326">
        <v>6272</v>
      </c>
      <c r="B1783" s="326" t="s">
        <v>18665</v>
      </c>
      <c r="C1783" s="326" t="s">
        <v>18664</v>
      </c>
      <c r="D1783" s="326" t="s">
        <v>18663</v>
      </c>
      <c r="E1783" s="326" t="s">
        <v>18662</v>
      </c>
      <c r="F1783" s="326" t="s">
        <v>6347</v>
      </c>
      <c r="G1783" s="326" t="s">
        <v>6487</v>
      </c>
      <c r="H1783" s="326" t="s">
        <v>1241</v>
      </c>
      <c r="I1783" s="326" t="s">
        <v>18661</v>
      </c>
      <c r="J1783" s="326" t="s">
        <v>18660</v>
      </c>
      <c r="K1783" s="326" t="s">
        <v>6397</v>
      </c>
    </row>
    <row r="1784" spans="1:11" ht="60" x14ac:dyDescent="0.25">
      <c r="A1784" s="326">
        <v>6101</v>
      </c>
      <c r="B1784" s="326" t="s">
        <v>18659</v>
      </c>
      <c r="C1784" s="326" t="s">
        <v>18658</v>
      </c>
      <c r="D1784" s="326" t="s">
        <v>1083</v>
      </c>
      <c r="E1784" s="326" t="s">
        <v>18657</v>
      </c>
      <c r="F1784" s="326" t="s">
        <v>18656</v>
      </c>
      <c r="G1784" s="326" t="s">
        <v>8532</v>
      </c>
      <c r="H1784" s="326" t="s">
        <v>1241</v>
      </c>
      <c r="I1784" s="326" t="s">
        <v>18655</v>
      </c>
      <c r="J1784" s="326" t="s">
        <v>18654</v>
      </c>
      <c r="K1784" s="326" t="s">
        <v>6343</v>
      </c>
    </row>
    <row r="1785" spans="1:11" ht="45" x14ac:dyDescent="0.25">
      <c r="A1785" s="326">
        <v>207</v>
      </c>
      <c r="B1785" s="326" t="s">
        <v>18653</v>
      </c>
      <c r="C1785" s="326" t="s">
        <v>18652</v>
      </c>
      <c r="D1785" s="326" t="s">
        <v>1325</v>
      </c>
      <c r="E1785" s="326" t="s">
        <v>18651</v>
      </c>
      <c r="F1785" s="326" t="s">
        <v>8617</v>
      </c>
      <c r="G1785" s="326" t="s">
        <v>6930</v>
      </c>
      <c r="H1785" s="326" t="s">
        <v>1241</v>
      </c>
      <c r="I1785" s="326" t="s">
        <v>18650</v>
      </c>
      <c r="J1785" s="326" t="s">
        <v>18649</v>
      </c>
      <c r="K1785" s="326" t="s">
        <v>6343</v>
      </c>
    </row>
    <row r="1786" spans="1:11" ht="45" x14ac:dyDescent="0.25">
      <c r="A1786" s="326">
        <v>4581</v>
      </c>
      <c r="B1786" s="326" t="s">
        <v>18648</v>
      </c>
      <c r="C1786" s="326" t="s">
        <v>6389</v>
      </c>
      <c r="D1786" s="326" t="s">
        <v>1083</v>
      </c>
      <c r="E1786" s="326" t="s">
        <v>6388</v>
      </c>
      <c r="F1786" s="326" t="s">
        <v>6387</v>
      </c>
      <c r="G1786" s="326" t="s">
        <v>6386</v>
      </c>
      <c r="H1786" s="326" t="s">
        <v>1241</v>
      </c>
      <c r="I1786" s="326" t="s">
        <v>18647</v>
      </c>
      <c r="J1786" s="326" t="s">
        <v>6384</v>
      </c>
      <c r="K1786" s="326" t="s">
        <v>6364</v>
      </c>
    </row>
    <row r="1787" spans="1:11" ht="45" x14ac:dyDescent="0.25">
      <c r="A1787" s="326">
        <v>716</v>
      </c>
      <c r="B1787" s="326" t="s">
        <v>18646</v>
      </c>
      <c r="C1787" s="326" t="s">
        <v>17606</v>
      </c>
      <c r="D1787" s="326" t="s">
        <v>1083</v>
      </c>
      <c r="E1787" s="326" t="s">
        <v>18645</v>
      </c>
      <c r="F1787" s="326" t="s">
        <v>18644</v>
      </c>
      <c r="G1787" s="326" t="s">
        <v>7315</v>
      </c>
      <c r="H1787" s="326" t="s">
        <v>2237</v>
      </c>
      <c r="I1787" s="326" t="s">
        <v>17604</v>
      </c>
      <c r="J1787" s="326" t="s">
        <v>6347</v>
      </c>
      <c r="K1787" s="326" t="s">
        <v>6356</v>
      </c>
    </row>
    <row r="1788" spans="1:11" ht="45" x14ac:dyDescent="0.25">
      <c r="A1788" s="326">
        <v>5770</v>
      </c>
      <c r="B1788" s="326" t="s">
        <v>18643</v>
      </c>
      <c r="C1788" s="326" t="s">
        <v>18642</v>
      </c>
      <c r="D1788" s="326" t="s">
        <v>1083</v>
      </c>
      <c r="E1788" s="326" t="s">
        <v>18641</v>
      </c>
      <c r="F1788" s="326" t="s">
        <v>9866</v>
      </c>
      <c r="G1788" s="326" t="s">
        <v>6360</v>
      </c>
      <c r="H1788" s="326" t="s">
        <v>1241</v>
      </c>
      <c r="I1788" s="326" t="s">
        <v>18640</v>
      </c>
      <c r="J1788" s="326" t="s">
        <v>18639</v>
      </c>
      <c r="K1788" s="326" t="s">
        <v>6356</v>
      </c>
    </row>
    <row r="1789" spans="1:11" ht="45" x14ac:dyDescent="0.25">
      <c r="A1789" s="326">
        <v>6039</v>
      </c>
      <c r="B1789" s="326" t="s">
        <v>18638</v>
      </c>
      <c r="C1789" s="326" t="s">
        <v>18637</v>
      </c>
      <c r="D1789" s="326" t="s">
        <v>1083</v>
      </c>
      <c r="E1789" s="326" t="s">
        <v>18636</v>
      </c>
      <c r="F1789" s="326" t="s">
        <v>8873</v>
      </c>
      <c r="G1789" s="326" t="s">
        <v>6360</v>
      </c>
      <c r="H1789" s="326" t="s">
        <v>1241</v>
      </c>
      <c r="I1789" s="326" t="s">
        <v>18635</v>
      </c>
      <c r="J1789" s="326" t="s">
        <v>18634</v>
      </c>
      <c r="K1789" s="326" t="s">
        <v>6356</v>
      </c>
    </row>
    <row r="1790" spans="1:11" ht="45" x14ac:dyDescent="0.25">
      <c r="A1790" s="326">
        <v>2156</v>
      </c>
      <c r="B1790" s="326" t="s">
        <v>18633</v>
      </c>
      <c r="C1790" s="326" t="s">
        <v>18632</v>
      </c>
      <c r="D1790" s="326" t="s">
        <v>1083</v>
      </c>
      <c r="E1790" s="326" t="s">
        <v>18631</v>
      </c>
      <c r="F1790" s="326" t="s">
        <v>18630</v>
      </c>
      <c r="G1790" s="326" t="s">
        <v>6360</v>
      </c>
      <c r="H1790" s="326" t="s">
        <v>1241</v>
      </c>
      <c r="I1790" s="326" t="s">
        <v>18629</v>
      </c>
      <c r="J1790" s="326" t="s">
        <v>18628</v>
      </c>
      <c r="K1790" s="326" t="s">
        <v>6343</v>
      </c>
    </row>
    <row r="1791" spans="1:11" ht="45" x14ac:dyDescent="0.25">
      <c r="A1791" s="326">
        <v>1146</v>
      </c>
      <c r="B1791" s="326" t="s">
        <v>18627</v>
      </c>
      <c r="C1791" s="326" t="s">
        <v>6622</v>
      </c>
      <c r="D1791" s="326" t="s">
        <v>1083</v>
      </c>
      <c r="E1791" s="326" t="s">
        <v>6621</v>
      </c>
      <c r="F1791" s="326" t="s">
        <v>6620</v>
      </c>
      <c r="G1791" s="326" t="s">
        <v>6619</v>
      </c>
      <c r="H1791" s="326" t="s">
        <v>2237</v>
      </c>
      <c r="I1791" s="326" t="s">
        <v>6618</v>
      </c>
      <c r="J1791" s="326" t="s">
        <v>6617</v>
      </c>
      <c r="K1791" s="326" t="s">
        <v>6364</v>
      </c>
    </row>
    <row r="1792" spans="1:11" ht="45" x14ac:dyDescent="0.25">
      <c r="A1792" s="326">
        <v>6441</v>
      </c>
      <c r="B1792" s="326" t="s">
        <v>18626</v>
      </c>
      <c r="C1792" s="326" t="s">
        <v>18625</v>
      </c>
      <c r="D1792" s="326" t="s">
        <v>1083</v>
      </c>
      <c r="E1792" s="326" t="s">
        <v>18624</v>
      </c>
      <c r="F1792" s="326" t="s">
        <v>14685</v>
      </c>
      <c r="G1792" s="326" t="s">
        <v>7214</v>
      </c>
      <c r="H1792" s="326" t="s">
        <v>1241</v>
      </c>
      <c r="I1792" s="326" t="s">
        <v>18623</v>
      </c>
      <c r="J1792" s="326" t="s">
        <v>17126</v>
      </c>
      <c r="K1792" s="326" t="s">
        <v>6356</v>
      </c>
    </row>
    <row r="1793" spans="1:11" ht="45" x14ac:dyDescent="0.25">
      <c r="A1793" s="326">
        <v>3572</v>
      </c>
      <c r="B1793" s="326" t="s">
        <v>18622</v>
      </c>
      <c r="C1793" s="326" t="s">
        <v>18621</v>
      </c>
      <c r="D1793" s="326" t="s">
        <v>1083</v>
      </c>
      <c r="E1793" s="326" t="s">
        <v>18620</v>
      </c>
      <c r="F1793" s="326" t="s">
        <v>11343</v>
      </c>
      <c r="G1793" s="326" t="s">
        <v>11342</v>
      </c>
      <c r="H1793" s="326" t="s">
        <v>2237</v>
      </c>
      <c r="I1793" s="326" t="s">
        <v>18619</v>
      </c>
      <c r="J1793" s="326" t="s">
        <v>11490</v>
      </c>
      <c r="K1793" s="326" t="s">
        <v>6364</v>
      </c>
    </row>
    <row r="1794" spans="1:11" ht="30" x14ac:dyDescent="0.25">
      <c r="A1794" s="326">
        <v>4688</v>
      </c>
      <c r="B1794" s="326" t="s">
        <v>18618</v>
      </c>
      <c r="C1794" s="326" t="s">
        <v>18617</v>
      </c>
      <c r="D1794" s="326" t="s">
        <v>1083</v>
      </c>
      <c r="E1794" s="326" t="s">
        <v>18616</v>
      </c>
      <c r="F1794" s="326" t="s">
        <v>18615</v>
      </c>
      <c r="G1794" s="326" t="s">
        <v>7451</v>
      </c>
      <c r="H1794" s="326" t="s">
        <v>2237</v>
      </c>
      <c r="I1794" s="326" t="s">
        <v>18614</v>
      </c>
      <c r="J1794" s="326" t="s">
        <v>6347</v>
      </c>
      <c r="K1794" s="326" t="s">
        <v>6356</v>
      </c>
    </row>
    <row r="1795" spans="1:11" ht="30" x14ac:dyDescent="0.25">
      <c r="A1795" s="326">
        <v>3732</v>
      </c>
      <c r="B1795" s="326" t="s">
        <v>18613</v>
      </c>
      <c r="C1795" s="326" t="s">
        <v>16644</v>
      </c>
      <c r="D1795" s="326" t="s">
        <v>1083</v>
      </c>
      <c r="E1795" s="326" t="s">
        <v>16589</v>
      </c>
      <c r="F1795" s="326" t="s">
        <v>6948</v>
      </c>
      <c r="G1795" s="326" t="s">
        <v>6668</v>
      </c>
      <c r="H1795" s="326" t="s">
        <v>1241</v>
      </c>
      <c r="I1795" s="326" t="s">
        <v>16643</v>
      </c>
      <c r="J1795" s="326" t="s">
        <v>6347</v>
      </c>
      <c r="K1795" s="326" t="s">
        <v>6356</v>
      </c>
    </row>
    <row r="1796" spans="1:11" ht="60" x14ac:dyDescent="0.25">
      <c r="A1796" s="326">
        <v>3314</v>
      </c>
      <c r="B1796" s="326" t="s">
        <v>18612</v>
      </c>
      <c r="C1796" s="326" t="s">
        <v>8129</v>
      </c>
      <c r="D1796" s="326" t="s">
        <v>1083</v>
      </c>
      <c r="E1796" s="326" t="s">
        <v>18611</v>
      </c>
      <c r="F1796" s="326" t="s">
        <v>14207</v>
      </c>
      <c r="G1796" s="326" t="s">
        <v>6379</v>
      </c>
      <c r="H1796" s="326" t="s">
        <v>1241</v>
      </c>
      <c r="I1796" s="326" t="s">
        <v>14206</v>
      </c>
      <c r="J1796" s="326" t="s">
        <v>8125</v>
      </c>
      <c r="K1796" s="326" t="s">
        <v>6343</v>
      </c>
    </row>
    <row r="1797" spans="1:11" ht="30" x14ac:dyDescent="0.25">
      <c r="A1797" s="326">
        <v>6326</v>
      </c>
      <c r="B1797" s="326" t="s">
        <v>18610</v>
      </c>
      <c r="C1797" s="326" t="s">
        <v>18609</v>
      </c>
      <c r="D1797" s="326" t="s">
        <v>1083</v>
      </c>
      <c r="E1797" s="326" t="s">
        <v>18608</v>
      </c>
      <c r="F1797" s="326" t="s">
        <v>14734</v>
      </c>
      <c r="G1797" s="326" t="s">
        <v>9020</v>
      </c>
      <c r="H1797" s="326" t="s">
        <v>1241</v>
      </c>
      <c r="I1797" s="326" t="s">
        <v>6347</v>
      </c>
      <c r="J1797" s="326" t="s">
        <v>18109</v>
      </c>
      <c r="K1797" s="326" t="s">
        <v>6343</v>
      </c>
    </row>
    <row r="1798" spans="1:11" ht="45" x14ac:dyDescent="0.25">
      <c r="A1798" s="326">
        <v>233</v>
      </c>
      <c r="B1798" s="326" t="s">
        <v>18607</v>
      </c>
      <c r="C1798" s="326" t="s">
        <v>13380</v>
      </c>
      <c r="D1798" s="326" t="s">
        <v>1083</v>
      </c>
      <c r="E1798" s="326" t="s">
        <v>13379</v>
      </c>
      <c r="F1798" s="326" t="s">
        <v>13378</v>
      </c>
      <c r="G1798" s="326" t="s">
        <v>6419</v>
      </c>
      <c r="H1798" s="326" t="s">
        <v>1241</v>
      </c>
      <c r="I1798" s="326" t="s">
        <v>18606</v>
      </c>
      <c r="J1798" s="326" t="s">
        <v>13376</v>
      </c>
      <c r="K1798" s="326" t="s">
        <v>6343</v>
      </c>
    </row>
    <row r="1799" spans="1:11" ht="60" x14ac:dyDescent="0.25">
      <c r="A1799" s="326">
        <v>942</v>
      </c>
      <c r="B1799" s="326" t="s">
        <v>18605</v>
      </c>
      <c r="C1799" s="326" t="s">
        <v>7079</v>
      </c>
      <c r="D1799" s="326" t="s">
        <v>1083</v>
      </c>
      <c r="E1799" s="326" t="s">
        <v>7078</v>
      </c>
      <c r="F1799" s="326" t="s">
        <v>7077</v>
      </c>
      <c r="G1799" s="326" t="s">
        <v>6379</v>
      </c>
      <c r="H1799" s="326" t="s">
        <v>1241</v>
      </c>
      <c r="I1799" s="326" t="s">
        <v>7427</v>
      </c>
      <c r="J1799" s="326" t="s">
        <v>7075</v>
      </c>
      <c r="K1799" s="326" t="s">
        <v>6343</v>
      </c>
    </row>
    <row r="1800" spans="1:11" ht="30" x14ac:dyDescent="0.25">
      <c r="A1800" s="326">
        <v>6563</v>
      </c>
      <c r="B1800" s="326" t="s">
        <v>18604</v>
      </c>
      <c r="C1800" s="326" t="s">
        <v>18603</v>
      </c>
      <c r="D1800" s="326" t="s">
        <v>1083</v>
      </c>
      <c r="E1800" s="326" t="s">
        <v>18602</v>
      </c>
      <c r="F1800" s="326" t="s">
        <v>7672</v>
      </c>
      <c r="G1800" s="326" t="s">
        <v>2092</v>
      </c>
      <c r="H1800" s="326" t="s">
        <v>1241</v>
      </c>
      <c r="I1800" s="326" t="s">
        <v>18601</v>
      </c>
      <c r="J1800" s="326" t="s">
        <v>18600</v>
      </c>
      <c r="K1800" s="326" t="s">
        <v>6356</v>
      </c>
    </row>
    <row r="1801" spans="1:11" ht="45" x14ac:dyDescent="0.25">
      <c r="A1801" s="326">
        <v>3628</v>
      </c>
      <c r="B1801" s="326" t="s">
        <v>18599</v>
      </c>
      <c r="C1801" s="326" t="s">
        <v>18598</v>
      </c>
      <c r="D1801" s="326" t="s">
        <v>1083</v>
      </c>
      <c r="E1801" s="326" t="s">
        <v>18597</v>
      </c>
      <c r="F1801" s="326" t="s">
        <v>13716</v>
      </c>
      <c r="G1801" s="326" t="s">
        <v>6457</v>
      </c>
      <c r="H1801" s="326" t="s">
        <v>1241</v>
      </c>
      <c r="I1801" s="326" t="s">
        <v>6347</v>
      </c>
      <c r="J1801" s="326" t="s">
        <v>6347</v>
      </c>
      <c r="K1801" s="326" t="s">
        <v>6364</v>
      </c>
    </row>
    <row r="1802" spans="1:11" ht="30" x14ac:dyDescent="0.25">
      <c r="A1802" s="326">
        <v>4331</v>
      </c>
      <c r="B1802" s="326" t="s">
        <v>18596</v>
      </c>
      <c r="C1802" s="326" t="s">
        <v>6336</v>
      </c>
      <c r="D1802" s="326" t="s">
        <v>1083</v>
      </c>
      <c r="E1802" s="326" t="s">
        <v>18595</v>
      </c>
      <c r="F1802" s="326" t="s">
        <v>18594</v>
      </c>
      <c r="G1802" s="326" t="s">
        <v>6457</v>
      </c>
      <c r="H1802" s="326" t="s">
        <v>1241</v>
      </c>
      <c r="I1802" s="326" t="s">
        <v>6347</v>
      </c>
      <c r="J1802" s="326" t="s">
        <v>18593</v>
      </c>
      <c r="K1802" s="326" t="s">
        <v>6364</v>
      </c>
    </row>
    <row r="1803" spans="1:11" ht="30" x14ac:dyDescent="0.25">
      <c r="A1803" s="326">
        <v>809</v>
      </c>
      <c r="B1803" s="326" t="s">
        <v>18592</v>
      </c>
      <c r="C1803" s="326" t="s">
        <v>18591</v>
      </c>
      <c r="D1803" s="326" t="s">
        <v>1083</v>
      </c>
      <c r="E1803" s="326" t="s">
        <v>18590</v>
      </c>
      <c r="F1803" s="326" t="s">
        <v>18589</v>
      </c>
      <c r="G1803" s="326" t="s">
        <v>7102</v>
      </c>
      <c r="H1803" s="326" t="s">
        <v>4168</v>
      </c>
      <c r="I1803" s="326" t="s">
        <v>18588</v>
      </c>
      <c r="J1803" s="326" t="s">
        <v>12394</v>
      </c>
      <c r="K1803" s="326" t="s">
        <v>6343</v>
      </c>
    </row>
    <row r="1804" spans="1:11" ht="45" x14ac:dyDescent="0.25">
      <c r="A1804" s="326">
        <v>5481</v>
      </c>
      <c r="B1804" s="326" t="s">
        <v>18587</v>
      </c>
      <c r="C1804" s="326" t="s">
        <v>13374</v>
      </c>
      <c r="D1804" s="326" t="s">
        <v>1083</v>
      </c>
      <c r="E1804" s="326" t="s">
        <v>10381</v>
      </c>
      <c r="F1804" s="326" t="s">
        <v>18586</v>
      </c>
      <c r="G1804" s="326" t="s">
        <v>6860</v>
      </c>
      <c r="H1804" s="326" t="s">
        <v>2237</v>
      </c>
      <c r="I1804" s="326" t="s">
        <v>6859</v>
      </c>
      <c r="J1804" s="326" t="s">
        <v>13373</v>
      </c>
      <c r="K1804" s="326" t="s">
        <v>6343</v>
      </c>
    </row>
    <row r="1805" spans="1:11" ht="30" x14ac:dyDescent="0.25">
      <c r="A1805" s="326">
        <v>5657</v>
      </c>
      <c r="B1805" s="326" t="s">
        <v>18585</v>
      </c>
      <c r="C1805" s="326" t="s">
        <v>18584</v>
      </c>
      <c r="D1805" s="326" t="s">
        <v>1083</v>
      </c>
      <c r="E1805" s="326" t="s">
        <v>18583</v>
      </c>
      <c r="F1805" s="326" t="s">
        <v>18582</v>
      </c>
      <c r="G1805" s="326" t="s">
        <v>6506</v>
      </c>
      <c r="H1805" s="326" t="s">
        <v>4168</v>
      </c>
      <c r="I1805" s="326" t="s">
        <v>6347</v>
      </c>
      <c r="J1805" s="326" t="s">
        <v>18581</v>
      </c>
      <c r="K1805" s="326" t="s">
        <v>6364</v>
      </c>
    </row>
    <row r="1806" spans="1:11" ht="45" x14ac:dyDescent="0.25">
      <c r="A1806" s="326">
        <v>1502</v>
      </c>
      <c r="B1806" s="326" t="s">
        <v>18580</v>
      </c>
      <c r="C1806" s="326" t="s">
        <v>18579</v>
      </c>
      <c r="D1806" s="326" t="s">
        <v>1083</v>
      </c>
      <c r="E1806" s="326" t="s">
        <v>18578</v>
      </c>
      <c r="F1806" s="326" t="s">
        <v>18577</v>
      </c>
      <c r="G1806" s="326" t="s">
        <v>6888</v>
      </c>
      <c r="H1806" s="326" t="s">
        <v>4168</v>
      </c>
      <c r="I1806" s="326" t="s">
        <v>6347</v>
      </c>
      <c r="J1806" s="326" t="s">
        <v>6347</v>
      </c>
      <c r="K1806" s="326" t="s">
        <v>6343</v>
      </c>
    </row>
    <row r="1807" spans="1:11" ht="30" x14ac:dyDescent="0.25">
      <c r="A1807" s="326">
        <v>5308</v>
      </c>
      <c r="B1807" s="326" t="s">
        <v>18576</v>
      </c>
      <c r="C1807" s="326" t="s">
        <v>18575</v>
      </c>
      <c r="D1807" s="326" t="s">
        <v>6796</v>
      </c>
      <c r="E1807" s="326" t="s">
        <v>18574</v>
      </c>
      <c r="F1807" s="326" t="s">
        <v>18573</v>
      </c>
      <c r="G1807" s="326" t="s">
        <v>6379</v>
      </c>
      <c r="H1807" s="326" t="s">
        <v>1241</v>
      </c>
      <c r="I1807" s="326" t="s">
        <v>6347</v>
      </c>
      <c r="J1807" s="326" t="s">
        <v>18572</v>
      </c>
      <c r="K1807" s="326" t="s">
        <v>6364</v>
      </c>
    </row>
    <row r="1808" spans="1:11" ht="45" x14ac:dyDescent="0.25">
      <c r="A1808" s="326">
        <v>1279</v>
      </c>
      <c r="B1808" s="326" t="s">
        <v>18571</v>
      </c>
      <c r="C1808" s="326" t="s">
        <v>18570</v>
      </c>
      <c r="D1808" s="326" t="s">
        <v>1083</v>
      </c>
      <c r="E1808" s="326" t="s">
        <v>18569</v>
      </c>
      <c r="F1808" s="326" t="s">
        <v>18568</v>
      </c>
      <c r="G1808" s="326" t="s">
        <v>6412</v>
      </c>
      <c r="H1808" s="326" t="s">
        <v>1241</v>
      </c>
      <c r="I1808" s="326" t="s">
        <v>6347</v>
      </c>
      <c r="J1808" s="326" t="s">
        <v>18567</v>
      </c>
      <c r="K1808" s="326" t="s">
        <v>6343</v>
      </c>
    </row>
    <row r="1809" spans="1:11" ht="45" x14ac:dyDescent="0.25">
      <c r="A1809" s="326">
        <v>4301</v>
      </c>
      <c r="B1809" s="326" t="s">
        <v>18566</v>
      </c>
      <c r="C1809" s="326" t="s">
        <v>8781</v>
      </c>
      <c r="D1809" s="326" t="s">
        <v>1083</v>
      </c>
      <c r="E1809" s="326" t="s">
        <v>18565</v>
      </c>
      <c r="F1809" s="326" t="s">
        <v>18564</v>
      </c>
      <c r="G1809" s="326" t="s">
        <v>6379</v>
      </c>
      <c r="H1809" s="326" t="s">
        <v>1241</v>
      </c>
      <c r="I1809" s="326" t="s">
        <v>6347</v>
      </c>
      <c r="J1809" s="326" t="s">
        <v>6347</v>
      </c>
      <c r="K1809" s="326" t="s">
        <v>6364</v>
      </c>
    </row>
    <row r="1810" spans="1:11" ht="30" x14ac:dyDescent="0.25">
      <c r="A1810" s="326">
        <v>5597</v>
      </c>
      <c r="B1810" s="326" t="s">
        <v>18563</v>
      </c>
      <c r="C1810" s="326" t="s">
        <v>18562</v>
      </c>
      <c r="D1810" s="326" t="s">
        <v>1083</v>
      </c>
      <c r="E1810" s="326" t="s">
        <v>11630</v>
      </c>
      <c r="F1810" s="326" t="s">
        <v>18561</v>
      </c>
      <c r="G1810" s="326" t="s">
        <v>6379</v>
      </c>
      <c r="H1810" s="326" t="s">
        <v>1241</v>
      </c>
      <c r="I1810" s="326" t="s">
        <v>6347</v>
      </c>
      <c r="J1810" s="326" t="s">
        <v>18560</v>
      </c>
      <c r="K1810" s="326" t="s">
        <v>6364</v>
      </c>
    </row>
    <row r="1811" spans="1:11" ht="30" x14ac:dyDescent="0.25">
      <c r="A1811" s="326">
        <v>2377</v>
      </c>
      <c r="B1811" s="326" t="s">
        <v>18559</v>
      </c>
      <c r="C1811" s="326" t="s">
        <v>18558</v>
      </c>
      <c r="D1811" s="326" t="s">
        <v>1083</v>
      </c>
      <c r="E1811" s="326" t="s">
        <v>18557</v>
      </c>
      <c r="F1811" s="326" t="s">
        <v>6347</v>
      </c>
      <c r="G1811" s="326" t="s">
        <v>6464</v>
      </c>
      <c r="H1811" s="326" t="s">
        <v>1241</v>
      </c>
      <c r="I1811" s="326" t="s">
        <v>14282</v>
      </c>
      <c r="J1811" s="326" t="s">
        <v>6347</v>
      </c>
      <c r="K1811" s="326" t="s">
        <v>6364</v>
      </c>
    </row>
    <row r="1812" spans="1:11" ht="45" x14ac:dyDescent="0.25">
      <c r="A1812" s="326">
        <v>6320</v>
      </c>
      <c r="B1812" s="326" t="s">
        <v>18556</v>
      </c>
      <c r="C1812" s="326" t="s">
        <v>18555</v>
      </c>
      <c r="D1812" s="326" t="s">
        <v>1083</v>
      </c>
      <c r="E1812" s="326" t="s">
        <v>18554</v>
      </c>
      <c r="F1812" s="326" t="s">
        <v>18553</v>
      </c>
      <c r="G1812" s="326" t="s">
        <v>14534</v>
      </c>
      <c r="H1812" s="326" t="s">
        <v>1241</v>
      </c>
      <c r="I1812" s="326" t="s">
        <v>18552</v>
      </c>
      <c r="J1812" s="326" t="s">
        <v>18551</v>
      </c>
      <c r="K1812" s="326" t="s">
        <v>6343</v>
      </c>
    </row>
    <row r="1813" spans="1:11" ht="30" x14ac:dyDescent="0.25">
      <c r="A1813" s="326">
        <v>2742</v>
      </c>
      <c r="B1813" s="326" t="s">
        <v>18550</v>
      </c>
      <c r="C1813" s="326" t="s">
        <v>6968</v>
      </c>
      <c r="D1813" s="326" t="s">
        <v>1083</v>
      </c>
      <c r="E1813" s="326" t="s">
        <v>6967</v>
      </c>
      <c r="F1813" s="326" t="s">
        <v>6966</v>
      </c>
      <c r="G1813" s="326" t="s">
        <v>6647</v>
      </c>
      <c r="H1813" s="326" t="s">
        <v>1241</v>
      </c>
      <c r="I1813" s="326" t="s">
        <v>6965</v>
      </c>
      <c r="J1813" s="326" t="s">
        <v>18549</v>
      </c>
      <c r="K1813" s="326" t="s">
        <v>6343</v>
      </c>
    </row>
    <row r="1814" spans="1:11" ht="60" x14ac:dyDescent="0.25">
      <c r="A1814" s="326">
        <v>387</v>
      </c>
      <c r="B1814" s="326" t="s">
        <v>18548</v>
      </c>
      <c r="C1814" s="326" t="s">
        <v>18545</v>
      </c>
      <c r="D1814" s="326" t="s">
        <v>1325</v>
      </c>
      <c r="E1814" s="326" t="s">
        <v>18544</v>
      </c>
      <c r="F1814" s="326" t="s">
        <v>18543</v>
      </c>
      <c r="G1814" s="326" t="s">
        <v>6379</v>
      </c>
      <c r="H1814" s="326" t="s">
        <v>1241</v>
      </c>
      <c r="I1814" s="326" t="s">
        <v>18542</v>
      </c>
      <c r="J1814" s="326" t="s">
        <v>18541</v>
      </c>
      <c r="K1814" s="326" t="s">
        <v>6343</v>
      </c>
    </row>
    <row r="1815" spans="1:11" ht="60" x14ac:dyDescent="0.25">
      <c r="A1815" s="326">
        <v>1162</v>
      </c>
      <c r="B1815" s="326" t="s">
        <v>18547</v>
      </c>
      <c r="C1815" s="326" t="s">
        <v>18545</v>
      </c>
      <c r="D1815" s="326" t="s">
        <v>1325</v>
      </c>
      <c r="E1815" s="326" t="s">
        <v>18544</v>
      </c>
      <c r="F1815" s="326" t="s">
        <v>18543</v>
      </c>
      <c r="G1815" s="326" t="s">
        <v>6379</v>
      </c>
      <c r="H1815" s="326" t="s">
        <v>1241</v>
      </c>
      <c r="I1815" s="326" t="s">
        <v>18542</v>
      </c>
      <c r="J1815" s="326" t="s">
        <v>18541</v>
      </c>
      <c r="K1815" s="326" t="s">
        <v>6364</v>
      </c>
    </row>
    <row r="1816" spans="1:11" ht="60" x14ac:dyDescent="0.25">
      <c r="A1816" s="326">
        <v>1163</v>
      </c>
      <c r="B1816" s="326" t="s">
        <v>18546</v>
      </c>
      <c r="C1816" s="326" t="s">
        <v>18545</v>
      </c>
      <c r="D1816" s="326" t="s">
        <v>1325</v>
      </c>
      <c r="E1816" s="326" t="s">
        <v>18544</v>
      </c>
      <c r="F1816" s="326" t="s">
        <v>18543</v>
      </c>
      <c r="G1816" s="326" t="s">
        <v>6379</v>
      </c>
      <c r="H1816" s="326" t="s">
        <v>1241</v>
      </c>
      <c r="I1816" s="326" t="s">
        <v>18542</v>
      </c>
      <c r="J1816" s="326" t="s">
        <v>18541</v>
      </c>
      <c r="K1816" s="326" t="s">
        <v>6343</v>
      </c>
    </row>
    <row r="1817" spans="1:11" ht="30" x14ac:dyDescent="0.25">
      <c r="A1817" s="326">
        <v>6448</v>
      </c>
      <c r="B1817" s="326" t="s">
        <v>18540</v>
      </c>
      <c r="C1817" s="326" t="s">
        <v>17075</v>
      </c>
      <c r="D1817" s="326" t="s">
        <v>1083</v>
      </c>
      <c r="E1817" s="326" t="s">
        <v>17074</v>
      </c>
      <c r="F1817" s="326" t="s">
        <v>17073</v>
      </c>
      <c r="G1817" s="326" t="s">
        <v>6405</v>
      </c>
      <c r="H1817" s="326" t="s">
        <v>1241</v>
      </c>
      <c r="I1817" s="326" t="s">
        <v>18539</v>
      </c>
      <c r="J1817" s="326" t="s">
        <v>17071</v>
      </c>
      <c r="K1817" s="326" t="s">
        <v>10919</v>
      </c>
    </row>
    <row r="1818" spans="1:11" ht="60" x14ac:dyDescent="0.25">
      <c r="A1818" s="326">
        <v>4013</v>
      </c>
      <c r="B1818" s="326" t="s">
        <v>18538</v>
      </c>
      <c r="C1818" s="326" t="s">
        <v>9611</v>
      </c>
      <c r="D1818" s="326" t="s">
        <v>1083</v>
      </c>
      <c r="E1818" s="326" t="s">
        <v>18537</v>
      </c>
      <c r="F1818" s="326" t="s">
        <v>18536</v>
      </c>
      <c r="G1818" s="326" t="s">
        <v>6353</v>
      </c>
      <c r="H1818" s="326" t="s">
        <v>1241</v>
      </c>
      <c r="I1818" s="326" t="s">
        <v>18535</v>
      </c>
      <c r="J1818" s="326" t="s">
        <v>18534</v>
      </c>
      <c r="K1818" s="326" t="s">
        <v>6397</v>
      </c>
    </row>
    <row r="1819" spans="1:11" ht="30" x14ac:dyDescent="0.25">
      <c r="A1819" s="326">
        <v>4151</v>
      </c>
      <c r="B1819" s="326" t="s">
        <v>18533</v>
      </c>
      <c r="C1819" s="326" t="s">
        <v>6599</v>
      </c>
      <c r="D1819" s="326" t="s">
        <v>1083</v>
      </c>
      <c r="E1819" s="326" t="s">
        <v>6598</v>
      </c>
      <c r="F1819" s="326" t="s">
        <v>6597</v>
      </c>
      <c r="G1819" s="326" t="s">
        <v>6379</v>
      </c>
      <c r="H1819" s="326" t="s">
        <v>1241</v>
      </c>
      <c r="I1819" s="326" t="s">
        <v>6596</v>
      </c>
      <c r="J1819" s="326" t="s">
        <v>6595</v>
      </c>
      <c r="K1819" s="326" t="s">
        <v>6364</v>
      </c>
    </row>
    <row r="1820" spans="1:11" ht="60" x14ac:dyDescent="0.25">
      <c r="A1820" s="326">
        <v>5725</v>
      </c>
      <c r="B1820" s="326" t="s">
        <v>18532</v>
      </c>
      <c r="C1820" s="326" t="s">
        <v>18531</v>
      </c>
      <c r="D1820" s="326" t="s">
        <v>1083</v>
      </c>
      <c r="E1820" s="326" t="s">
        <v>18530</v>
      </c>
      <c r="F1820" s="326" t="s">
        <v>18529</v>
      </c>
      <c r="G1820" s="326" t="s">
        <v>10031</v>
      </c>
      <c r="H1820" s="326" t="s">
        <v>4168</v>
      </c>
      <c r="I1820" s="326" t="s">
        <v>18528</v>
      </c>
      <c r="J1820" s="326" t="s">
        <v>18527</v>
      </c>
      <c r="K1820" s="326" t="s">
        <v>6343</v>
      </c>
    </row>
    <row r="1821" spans="1:11" ht="30" x14ac:dyDescent="0.25">
      <c r="A1821" s="326">
        <v>1593</v>
      </c>
      <c r="B1821" s="326" t="s">
        <v>18526</v>
      </c>
      <c r="C1821" s="326" t="s">
        <v>18525</v>
      </c>
      <c r="D1821" s="326" t="s">
        <v>1083</v>
      </c>
      <c r="E1821" s="326" t="s">
        <v>18524</v>
      </c>
      <c r="F1821" s="326" t="s">
        <v>13892</v>
      </c>
      <c r="G1821" s="326" t="s">
        <v>8405</v>
      </c>
      <c r="H1821" s="326" t="s">
        <v>1241</v>
      </c>
      <c r="I1821" s="326" t="s">
        <v>18523</v>
      </c>
      <c r="J1821" s="326" t="s">
        <v>18522</v>
      </c>
      <c r="K1821" s="326" t="s">
        <v>6343</v>
      </c>
    </row>
    <row r="1822" spans="1:11" ht="45" x14ac:dyDescent="0.25">
      <c r="A1822" s="326">
        <v>6519</v>
      </c>
      <c r="B1822" s="326" t="s">
        <v>18521</v>
      </c>
      <c r="C1822" s="326" t="s">
        <v>18520</v>
      </c>
      <c r="D1822" s="326" t="s">
        <v>1083</v>
      </c>
      <c r="E1822" s="326" t="s">
        <v>18519</v>
      </c>
      <c r="F1822" s="326" t="s">
        <v>18518</v>
      </c>
      <c r="G1822" s="326" t="s">
        <v>6367</v>
      </c>
      <c r="H1822" s="326" t="s">
        <v>4168</v>
      </c>
      <c r="I1822" s="326" t="s">
        <v>18517</v>
      </c>
      <c r="J1822" s="326" t="s">
        <v>18516</v>
      </c>
      <c r="K1822" s="326" t="s">
        <v>6364</v>
      </c>
    </row>
    <row r="1823" spans="1:11" ht="45" x14ac:dyDescent="0.25">
      <c r="A1823" s="326">
        <v>1383</v>
      </c>
      <c r="B1823" s="326" t="s">
        <v>18515</v>
      </c>
      <c r="C1823" s="326" t="s">
        <v>18514</v>
      </c>
      <c r="D1823" s="326" t="s">
        <v>1083</v>
      </c>
      <c r="E1823" s="326" t="s">
        <v>18513</v>
      </c>
      <c r="F1823" s="326" t="s">
        <v>18512</v>
      </c>
      <c r="G1823" s="326" t="s">
        <v>16269</v>
      </c>
      <c r="H1823" s="326" t="s">
        <v>1241</v>
      </c>
      <c r="I1823" s="326" t="s">
        <v>6347</v>
      </c>
      <c r="J1823" s="326" t="s">
        <v>18511</v>
      </c>
      <c r="K1823" s="326" t="s">
        <v>6343</v>
      </c>
    </row>
    <row r="1824" spans="1:11" ht="45" x14ac:dyDescent="0.25">
      <c r="A1824" s="326">
        <v>3537</v>
      </c>
      <c r="B1824" s="326" t="s">
        <v>18510</v>
      </c>
      <c r="C1824" s="326" t="s">
        <v>8861</v>
      </c>
      <c r="D1824" s="326" t="s">
        <v>1083</v>
      </c>
      <c r="E1824" s="326" t="s">
        <v>18509</v>
      </c>
      <c r="F1824" s="326" t="s">
        <v>18508</v>
      </c>
      <c r="G1824" s="326" t="s">
        <v>6982</v>
      </c>
      <c r="H1824" s="326" t="s">
        <v>2237</v>
      </c>
      <c r="I1824" s="326" t="s">
        <v>18507</v>
      </c>
      <c r="J1824" s="326" t="s">
        <v>18506</v>
      </c>
      <c r="K1824" s="326" t="s">
        <v>6343</v>
      </c>
    </row>
    <row r="1825" spans="1:11" ht="30" x14ac:dyDescent="0.25">
      <c r="A1825" s="326">
        <v>4431</v>
      </c>
      <c r="B1825" s="326" t="s">
        <v>18505</v>
      </c>
      <c r="C1825" s="326" t="s">
        <v>18504</v>
      </c>
      <c r="D1825" s="326" t="s">
        <v>1083</v>
      </c>
      <c r="E1825" s="326" t="s">
        <v>11401</v>
      </c>
      <c r="F1825" s="326" t="s">
        <v>6347</v>
      </c>
      <c r="G1825" s="326" t="s">
        <v>11400</v>
      </c>
      <c r="H1825" s="326" t="s">
        <v>4168</v>
      </c>
      <c r="I1825" s="326" t="s">
        <v>6347</v>
      </c>
      <c r="J1825" s="326" t="s">
        <v>6347</v>
      </c>
      <c r="K1825" s="326" t="s">
        <v>6397</v>
      </c>
    </row>
    <row r="1826" spans="1:11" ht="45" x14ac:dyDescent="0.25">
      <c r="A1826" s="326">
        <v>3600</v>
      </c>
      <c r="B1826" s="326" t="s">
        <v>18503</v>
      </c>
      <c r="C1826" s="326" t="s">
        <v>18502</v>
      </c>
      <c r="D1826" s="326" t="s">
        <v>1083</v>
      </c>
      <c r="E1826" s="326" t="s">
        <v>18501</v>
      </c>
      <c r="F1826" s="326" t="s">
        <v>6347</v>
      </c>
      <c r="G1826" s="326" t="s">
        <v>6506</v>
      </c>
      <c r="H1826" s="326" t="s">
        <v>4168</v>
      </c>
      <c r="I1826" s="326" t="s">
        <v>18500</v>
      </c>
      <c r="J1826" s="326" t="s">
        <v>18499</v>
      </c>
      <c r="K1826" s="326" t="s">
        <v>6397</v>
      </c>
    </row>
    <row r="1827" spans="1:11" ht="45" x14ac:dyDescent="0.25">
      <c r="A1827" s="326">
        <v>5487</v>
      </c>
      <c r="B1827" s="326" t="s">
        <v>18498</v>
      </c>
      <c r="C1827" s="326" t="s">
        <v>8339</v>
      </c>
      <c r="D1827" s="326" t="s">
        <v>1186</v>
      </c>
      <c r="E1827" s="326" t="s">
        <v>18497</v>
      </c>
      <c r="F1827" s="326" t="s">
        <v>14241</v>
      </c>
      <c r="G1827" s="326" t="s">
        <v>6493</v>
      </c>
      <c r="H1827" s="326" t="s">
        <v>1241</v>
      </c>
      <c r="I1827" s="326" t="s">
        <v>18496</v>
      </c>
      <c r="J1827" s="326" t="s">
        <v>18495</v>
      </c>
      <c r="K1827" s="326" t="s">
        <v>6343</v>
      </c>
    </row>
    <row r="1828" spans="1:11" ht="30" x14ac:dyDescent="0.25">
      <c r="A1828" s="326">
        <v>683</v>
      </c>
      <c r="B1828" s="326" t="s">
        <v>18494</v>
      </c>
      <c r="C1828" s="326" t="s">
        <v>9683</v>
      </c>
      <c r="D1828" s="326" t="s">
        <v>1083</v>
      </c>
      <c r="E1828" s="326" t="s">
        <v>6896</v>
      </c>
      <c r="F1828" s="326" t="s">
        <v>6895</v>
      </c>
      <c r="G1828" s="326" t="s">
        <v>6895</v>
      </c>
      <c r="H1828" s="326" t="s">
        <v>2237</v>
      </c>
      <c r="I1828" s="326" t="s">
        <v>9682</v>
      </c>
      <c r="J1828" s="326" t="s">
        <v>6893</v>
      </c>
      <c r="K1828" s="326" t="s">
        <v>6356</v>
      </c>
    </row>
    <row r="1829" spans="1:11" ht="45" x14ac:dyDescent="0.25">
      <c r="A1829" s="326">
        <v>1415</v>
      </c>
      <c r="B1829" s="326" t="s">
        <v>18493</v>
      </c>
      <c r="C1829" s="326" t="s">
        <v>9647</v>
      </c>
      <c r="D1829" s="326" t="s">
        <v>1083</v>
      </c>
      <c r="E1829" s="326" t="s">
        <v>18492</v>
      </c>
      <c r="F1829" s="326" t="s">
        <v>18491</v>
      </c>
      <c r="G1829" s="326" t="s">
        <v>7602</v>
      </c>
      <c r="H1829" s="326" t="s">
        <v>1241</v>
      </c>
      <c r="I1829" s="326" t="s">
        <v>18490</v>
      </c>
      <c r="J1829" s="326" t="s">
        <v>18489</v>
      </c>
      <c r="K1829" s="326" t="s">
        <v>6343</v>
      </c>
    </row>
    <row r="1830" spans="1:11" ht="45" x14ac:dyDescent="0.25">
      <c r="A1830" s="326">
        <v>3927</v>
      </c>
      <c r="B1830" s="326" t="s">
        <v>18488</v>
      </c>
      <c r="C1830" s="326" t="s">
        <v>9290</v>
      </c>
      <c r="D1830" s="326" t="s">
        <v>1083</v>
      </c>
      <c r="E1830" s="326" t="s">
        <v>18487</v>
      </c>
      <c r="F1830" s="326" t="s">
        <v>18486</v>
      </c>
      <c r="G1830" s="326" t="s">
        <v>9287</v>
      </c>
      <c r="H1830" s="326" t="s">
        <v>1241</v>
      </c>
      <c r="I1830" s="326" t="s">
        <v>9286</v>
      </c>
      <c r="J1830" s="326" t="s">
        <v>9285</v>
      </c>
      <c r="K1830" s="326" t="s">
        <v>6397</v>
      </c>
    </row>
    <row r="1831" spans="1:11" ht="45" x14ac:dyDescent="0.25">
      <c r="A1831" s="326">
        <v>4186</v>
      </c>
      <c r="B1831" s="326" t="s">
        <v>18485</v>
      </c>
      <c r="C1831" s="326" t="s">
        <v>18484</v>
      </c>
      <c r="D1831" s="326" t="s">
        <v>1186</v>
      </c>
      <c r="E1831" s="326" t="s">
        <v>18483</v>
      </c>
      <c r="F1831" s="326" t="s">
        <v>6347</v>
      </c>
      <c r="G1831" s="326" t="s">
        <v>6930</v>
      </c>
      <c r="H1831" s="326" t="s">
        <v>1241</v>
      </c>
      <c r="I1831" s="326" t="s">
        <v>6347</v>
      </c>
      <c r="J1831" s="326" t="s">
        <v>18468</v>
      </c>
      <c r="K1831" s="326" t="s">
        <v>6397</v>
      </c>
    </row>
    <row r="1832" spans="1:11" ht="60" x14ac:dyDescent="0.25">
      <c r="A1832" s="326">
        <v>4977</v>
      </c>
      <c r="B1832" s="326" t="s">
        <v>18482</v>
      </c>
      <c r="C1832" s="326" t="s">
        <v>18481</v>
      </c>
      <c r="D1832" s="326" t="s">
        <v>16164</v>
      </c>
      <c r="E1832" s="326" t="s">
        <v>18480</v>
      </c>
      <c r="F1832" s="326" t="s">
        <v>7135</v>
      </c>
      <c r="G1832" s="326" t="s">
        <v>8865</v>
      </c>
      <c r="H1832" s="326" t="s">
        <v>1241</v>
      </c>
      <c r="I1832" s="326" t="s">
        <v>18479</v>
      </c>
      <c r="J1832" s="326" t="s">
        <v>18478</v>
      </c>
      <c r="K1832" s="326" t="s">
        <v>6364</v>
      </c>
    </row>
    <row r="1833" spans="1:11" ht="30" x14ac:dyDescent="0.25">
      <c r="A1833" s="326">
        <v>1019</v>
      </c>
      <c r="B1833" s="326" t="s">
        <v>18477</v>
      </c>
      <c r="C1833" s="326" t="s">
        <v>18473</v>
      </c>
      <c r="D1833" s="326" t="s">
        <v>1186</v>
      </c>
      <c r="E1833" s="326" t="s">
        <v>18476</v>
      </c>
      <c r="F1833" s="326" t="s">
        <v>8831</v>
      </c>
      <c r="G1833" s="326" t="s">
        <v>6360</v>
      </c>
      <c r="H1833" s="326" t="s">
        <v>1241</v>
      </c>
      <c r="I1833" s="326" t="s">
        <v>18475</v>
      </c>
      <c r="J1833" s="326" t="s">
        <v>18468</v>
      </c>
      <c r="K1833" s="326" t="s">
        <v>6343</v>
      </c>
    </row>
    <row r="1834" spans="1:11" ht="30" x14ac:dyDescent="0.25">
      <c r="A1834" s="326">
        <v>3864</v>
      </c>
      <c r="B1834" s="326" t="s">
        <v>18474</v>
      </c>
      <c r="C1834" s="326" t="s">
        <v>18473</v>
      </c>
      <c r="D1834" s="326" t="s">
        <v>1186</v>
      </c>
      <c r="E1834" s="326" t="s">
        <v>18472</v>
      </c>
      <c r="F1834" s="326" t="s">
        <v>6347</v>
      </c>
      <c r="G1834" s="326" t="s">
        <v>6930</v>
      </c>
      <c r="H1834" s="326" t="s">
        <v>1241</v>
      </c>
      <c r="I1834" s="326" t="s">
        <v>6347</v>
      </c>
      <c r="J1834" s="326" t="s">
        <v>6347</v>
      </c>
      <c r="K1834" s="326" t="s">
        <v>6364</v>
      </c>
    </row>
    <row r="1835" spans="1:11" ht="30" x14ac:dyDescent="0.25">
      <c r="A1835" s="326">
        <v>3462</v>
      </c>
      <c r="B1835" s="326" t="s">
        <v>18471</v>
      </c>
      <c r="C1835" s="326" t="s">
        <v>18470</v>
      </c>
      <c r="D1835" s="326" t="s">
        <v>1186</v>
      </c>
      <c r="E1835" s="326" t="s">
        <v>18469</v>
      </c>
      <c r="F1835" s="326" t="s">
        <v>6347</v>
      </c>
      <c r="G1835" s="326" t="s">
        <v>6930</v>
      </c>
      <c r="H1835" s="326" t="s">
        <v>1241</v>
      </c>
      <c r="I1835" s="326" t="s">
        <v>6347</v>
      </c>
      <c r="J1835" s="326" t="s">
        <v>18468</v>
      </c>
      <c r="K1835" s="326" t="s">
        <v>6343</v>
      </c>
    </row>
    <row r="1836" spans="1:11" ht="45" x14ac:dyDescent="0.25">
      <c r="A1836" s="326">
        <v>3987</v>
      </c>
      <c r="B1836" s="326" t="s">
        <v>18467</v>
      </c>
      <c r="C1836" s="326" t="s">
        <v>18466</v>
      </c>
      <c r="D1836" s="326" t="s">
        <v>1083</v>
      </c>
      <c r="E1836" s="326" t="s">
        <v>18465</v>
      </c>
      <c r="F1836" s="326" t="s">
        <v>18464</v>
      </c>
      <c r="G1836" s="326" t="s">
        <v>6405</v>
      </c>
      <c r="H1836" s="326" t="s">
        <v>1241</v>
      </c>
      <c r="I1836" s="326" t="s">
        <v>18463</v>
      </c>
      <c r="J1836" s="326" t="s">
        <v>18462</v>
      </c>
      <c r="K1836" s="326" t="s">
        <v>6356</v>
      </c>
    </row>
    <row r="1837" spans="1:11" ht="30" x14ac:dyDescent="0.25">
      <c r="A1837" s="326">
        <v>5475</v>
      </c>
      <c r="B1837" s="326" t="s">
        <v>18461</v>
      </c>
      <c r="C1837" s="326" t="s">
        <v>18460</v>
      </c>
      <c r="D1837" s="326" t="s">
        <v>1083</v>
      </c>
      <c r="E1837" s="326" t="s">
        <v>18459</v>
      </c>
      <c r="F1837" s="326" t="s">
        <v>6347</v>
      </c>
      <c r="G1837" s="326" t="s">
        <v>15159</v>
      </c>
      <c r="H1837" s="326" t="s">
        <v>1241</v>
      </c>
      <c r="I1837" s="326" t="s">
        <v>6347</v>
      </c>
      <c r="J1837" s="326" t="s">
        <v>18458</v>
      </c>
      <c r="K1837" s="326" t="s">
        <v>6364</v>
      </c>
    </row>
    <row r="1838" spans="1:11" ht="30" x14ac:dyDescent="0.25">
      <c r="A1838" s="326">
        <v>4238</v>
      </c>
      <c r="B1838" s="326" t="s">
        <v>18457</v>
      </c>
      <c r="C1838" s="326" t="s">
        <v>18456</v>
      </c>
      <c r="D1838" s="326" t="s">
        <v>1083</v>
      </c>
      <c r="E1838" s="326" t="s">
        <v>18455</v>
      </c>
      <c r="F1838" s="326" t="s">
        <v>7445</v>
      </c>
      <c r="G1838" s="326" t="s">
        <v>6360</v>
      </c>
      <c r="H1838" s="326" t="s">
        <v>1241</v>
      </c>
      <c r="I1838" s="326" t="s">
        <v>18454</v>
      </c>
      <c r="J1838" s="326" t="s">
        <v>18453</v>
      </c>
      <c r="K1838" s="326" t="s">
        <v>6356</v>
      </c>
    </row>
    <row r="1839" spans="1:11" ht="30" x14ac:dyDescent="0.25">
      <c r="A1839" s="326">
        <v>2432</v>
      </c>
      <c r="B1839" s="326" t="s">
        <v>18452</v>
      </c>
      <c r="C1839" s="326" t="s">
        <v>18451</v>
      </c>
      <c r="D1839" s="326" t="s">
        <v>1083</v>
      </c>
      <c r="E1839" s="326" t="s">
        <v>18021</v>
      </c>
      <c r="F1839" s="326" t="s">
        <v>6347</v>
      </c>
      <c r="G1839" s="326" t="s">
        <v>6580</v>
      </c>
      <c r="H1839" s="326" t="s">
        <v>2237</v>
      </c>
      <c r="I1839" s="326" t="s">
        <v>6347</v>
      </c>
      <c r="J1839" s="326" t="s">
        <v>18450</v>
      </c>
      <c r="K1839" s="326" t="s">
        <v>6343</v>
      </c>
    </row>
    <row r="1840" spans="1:11" ht="30" x14ac:dyDescent="0.25">
      <c r="A1840" s="326">
        <v>4938</v>
      </c>
      <c r="B1840" s="326" t="s">
        <v>18449</v>
      </c>
      <c r="C1840" s="326" t="s">
        <v>18448</v>
      </c>
      <c r="D1840" s="326" t="s">
        <v>1083</v>
      </c>
      <c r="E1840" s="326" t="s">
        <v>18447</v>
      </c>
      <c r="F1840" s="326" t="s">
        <v>7968</v>
      </c>
      <c r="G1840" s="326" t="s">
        <v>6580</v>
      </c>
      <c r="H1840" s="326" t="s">
        <v>2237</v>
      </c>
      <c r="I1840" s="326" t="s">
        <v>18446</v>
      </c>
      <c r="J1840" s="326" t="s">
        <v>6347</v>
      </c>
      <c r="K1840" s="326" t="s">
        <v>6397</v>
      </c>
    </row>
    <row r="1841" spans="1:11" ht="45" x14ac:dyDescent="0.25">
      <c r="A1841" s="326">
        <v>5922</v>
      </c>
      <c r="B1841" s="326" t="s">
        <v>18445</v>
      </c>
      <c r="C1841" s="326" t="s">
        <v>18444</v>
      </c>
      <c r="D1841" s="326" t="s">
        <v>1083</v>
      </c>
      <c r="E1841" s="326" t="s">
        <v>18443</v>
      </c>
      <c r="F1841" s="326" t="s">
        <v>6347</v>
      </c>
      <c r="G1841" s="326" t="s">
        <v>6702</v>
      </c>
      <c r="H1841" s="326" t="s">
        <v>3875</v>
      </c>
      <c r="I1841" s="326" t="s">
        <v>18442</v>
      </c>
      <c r="J1841" s="326" t="s">
        <v>18441</v>
      </c>
      <c r="K1841" s="326" t="s">
        <v>6364</v>
      </c>
    </row>
    <row r="1842" spans="1:11" ht="45" x14ac:dyDescent="0.25">
      <c r="A1842" s="326">
        <v>6074</v>
      </c>
      <c r="B1842" s="326" t="s">
        <v>18440</v>
      </c>
      <c r="C1842" s="326" t="s">
        <v>18439</v>
      </c>
      <c r="D1842" s="326" t="s">
        <v>1083</v>
      </c>
      <c r="E1842" s="326" t="s">
        <v>18438</v>
      </c>
      <c r="F1842" s="326" t="s">
        <v>18437</v>
      </c>
      <c r="G1842" s="326" t="s">
        <v>6476</v>
      </c>
      <c r="H1842" s="326" t="s">
        <v>1241</v>
      </c>
      <c r="I1842" s="326" t="s">
        <v>6347</v>
      </c>
      <c r="J1842" s="326" t="s">
        <v>18436</v>
      </c>
      <c r="K1842" s="326" t="s">
        <v>6364</v>
      </c>
    </row>
    <row r="1843" spans="1:11" ht="45" x14ac:dyDescent="0.25">
      <c r="A1843" s="326">
        <v>2945</v>
      </c>
      <c r="B1843" s="326" t="s">
        <v>18435</v>
      </c>
      <c r="C1843" s="326" t="s">
        <v>18434</v>
      </c>
      <c r="D1843" s="326" t="s">
        <v>1186</v>
      </c>
      <c r="E1843" s="326" t="s">
        <v>18433</v>
      </c>
      <c r="F1843" s="326" t="s">
        <v>18432</v>
      </c>
      <c r="G1843" s="326" t="s">
        <v>18431</v>
      </c>
      <c r="H1843" s="326" t="s">
        <v>2237</v>
      </c>
      <c r="I1843" s="326" t="s">
        <v>18430</v>
      </c>
      <c r="J1843" s="326" t="s">
        <v>18429</v>
      </c>
      <c r="K1843" s="326" t="s">
        <v>6343</v>
      </c>
    </row>
    <row r="1844" spans="1:11" ht="45" x14ac:dyDescent="0.25">
      <c r="A1844" s="326">
        <v>4358</v>
      </c>
      <c r="B1844" s="326" t="s">
        <v>18428</v>
      </c>
      <c r="C1844" s="326" t="s">
        <v>18427</v>
      </c>
      <c r="D1844" s="326" t="s">
        <v>1083</v>
      </c>
      <c r="E1844" s="326" t="s">
        <v>10929</v>
      </c>
      <c r="F1844" s="326" t="s">
        <v>10928</v>
      </c>
      <c r="G1844" s="326" t="s">
        <v>7174</v>
      </c>
      <c r="H1844" s="326" t="s">
        <v>2237</v>
      </c>
      <c r="I1844" s="326" t="s">
        <v>18426</v>
      </c>
      <c r="J1844" s="326" t="s">
        <v>18425</v>
      </c>
      <c r="K1844" s="326" t="s">
        <v>6356</v>
      </c>
    </row>
    <row r="1845" spans="1:11" ht="30" x14ac:dyDescent="0.25">
      <c r="A1845" s="326">
        <v>6181</v>
      </c>
      <c r="B1845" s="326" t="s">
        <v>18424</v>
      </c>
      <c r="C1845" s="326" t="s">
        <v>18423</v>
      </c>
      <c r="D1845" s="326" t="s">
        <v>1083</v>
      </c>
      <c r="E1845" s="326" t="s">
        <v>18422</v>
      </c>
      <c r="F1845" s="326" t="s">
        <v>6347</v>
      </c>
      <c r="G1845" s="326" t="s">
        <v>6353</v>
      </c>
      <c r="H1845" s="326" t="s">
        <v>1241</v>
      </c>
      <c r="I1845" s="326" t="s">
        <v>6347</v>
      </c>
      <c r="J1845" s="326" t="s">
        <v>18421</v>
      </c>
      <c r="K1845" s="326" t="s">
        <v>6343</v>
      </c>
    </row>
    <row r="1846" spans="1:11" ht="30" x14ac:dyDescent="0.25">
      <c r="A1846" s="326">
        <v>3210</v>
      </c>
      <c r="B1846" s="326" t="s">
        <v>18420</v>
      </c>
      <c r="C1846" s="326" t="s">
        <v>18419</v>
      </c>
      <c r="D1846" s="326" t="s">
        <v>1083</v>
      </c>
      <c r="E1846" s="326" t="s">
        <v>18418</v>
      </c>
      <c r="F1846" s="326" t="s">
        <v>18417</v>
      </c>
      <c r="G1846" s="326" t="s">
        <v>7148</v>
      </c>
      <c r="H1846" s="326" t="s">
        <v>3875</v>
      </c>
      <c r="I1846" s="326" t="s">
        <v>18416</v>
      </c>
      <c r="J1846" s="326" t="s">
        <v>6347</v>
      </c>
      <c r="K1846" s="326" t="s">
        <v>6364</v>
      </c>
    </row>
    <row r="1847" spans="1:11" ht="45" x14ac:dyDescent="0.25">
      <c r="A1847" s="326">
        <v>5057</v>
      </c>
      <c r="B1847" s="326" t="s">
        <v>18415</v>
      </c>
      <c r="C1847" s="326" t="s">
        <v>18414</v>
      </c>
      <c r="D1847" s="326" t="s">
        <v>1083</v>
      </c>
      <c r="E1847" s="326" t="s">
        <v>18413</v>
      </c>
      <c r="F1847" s="326" t="s">
        <v>18412</v>
      </c>
      <c r="G1847" s="326" t="s">
        <v>6476</v>
      </c>
      <c r="H1847" s="326" t="s">
        <v>1241</v>
      </c>
      <c r="I1847" s="326" t="s">
        <v>6347</v>
      </c>
      <c r="J1847" s="326" t="s">
        <v>18411</v>
      </c>
      <c r="K1847" s="326" t="s">
        <v>6397</v>
      </c>
    </row>
    <row r="1848" spans="1:11" ht="30" x14ac:dyDescent="0.25">
      <c r="A1848" s="326">
        <v>5562</v>
      </c>
      <c r="B1848" s="326" t="s">
        <v>18410</v>
      </c>
      <c r="C1848" s="326" t="s">
        <v>18409</v>
      </c>
      <c r="D1848" s="326" t="s">
        <v>1083</v>
      </c>
      <c r="E1848" s="326" t="s">
        <v>18408</v>
      </c>
      <c r="F1848" s="326" t="s">
        <v>6648</v>
      </c>
      <c r="G1848" s="326" t="s">
        <v>6647</v>
      </c>
      <c r="H1848" s="326" t="s">
        <v>1241</v>
      </c>
      <c r="I1848" s="326" t="s">
        <v>18407</v>
      </c>
      <c r="J1848" s="326" t="s">
        <v>6347</v>
      </c>
      <c r="K1848" s="326" t="s">
        <v>6364</v>
      </c>
    </row>
    <row r="1849" spans="1:11" ht="30" x14ac:dyDescent="0.25">
      <c r="A1849" s="326">
        <v>5111</v>
      </c>
      <c r="B1849" s="326" t="s">
        <v>18406</v>
      </c>
      <c r="C1849" s="326" t="s">
        <v>8559</v>
      </c>
      <c r="D1849" s="326" t="s">
        <v>1083</v>
      </c>
      <c r="E1849" s="326" t="s">
        <v>10817</v>
      </c>
      <c r="F1849" s="326" t="s">
        <v>6406</v>
      </c>
      <c r="G1849" s="326" t="s">
        <v>6405</v>
      </c>
      <c r="H1849" s="326" t="s">
        <v>1241</v>
      </c>
      <c r="I1849" s="326" t="s">
        <v>10819</v>
      </c>
      <c r="J1849" s="326" t="s">
        <v>10815</v>
      </c>
      <c r="K1849" s="326" t="s">
        <v>6356</v>
      </c>
    </row>
    <row r="1850" spans="1:11" ht="30" x14ac:dyDescent="0.25">
      <c r="A1850" s="326">
        <v>6261</v>
      </c>
      <c r="B1850" s="326" t="s">
        <v>18405</v>
      </c>
      <c r="C1850" s="326" t="s">
        <v>18404</v>
      </c>
      <c r="D1850" s="326" t="s">
        <v>1414</v>
      </c>
      <c r="E1850" s="326" t="s">
        <v>18403</v>
      </c>
      <c r="F1850" s="326" t="s">
        <v>6347</v>
      </c>
      <c r="G1850" s="326" t="s">
        <v>7233</v>
      </c>
      <c r="H1850" s="326" t="s">
        <v>3875</v>
      </c>
      <c r="I1850" s="326" t="s">
        <v>18402</v>
      </c>
      <c r="J1850" s="326" t="s">
        <v>18401</v>
      </c>
      <c r="K1850" s="326" t="s">
        <v>6397</v>
      </c>
    </row>
    <row r="1851" spans="1:11" ht="60" x14ac:dyDescent="0.25">
      <c r="A1851" s="326">
        <v>6453</v>
      </c>
      <c r="B1851" s="326" t="s">
        <v>18400</v>
      </c>
      <c r="C1851" s="326" t="s">
        <v>18399</v>
      </c>
      <c r="D1851" s="326" t="s">
        <v>1186</v>
      </c>
      <c r="E1851" s="326" t="s">
        <v>18398</v>
      </c>
      <c r="F1851" s="326" t="s">
        <v>18397</v>
      </c>
      <c r="G1851" s="326" t="s">
        <v>6379</v>
      </c>
      <c r="H1851" s="326" t="s">
        <v>1241</v>
      </c>
      <c r="I1851" s="326" t="s">
        <v>18396</v>
      </c>
      <c r="J1851" s="326" t="s">
        <v>18395</v>
      </c>
      <c r="K1851" s="326" t="s">
        <v>6364</v>
      </c>
    </row>
    <row r="1852" spans="1:11" ht="30" x14ac:dyDescent="0.25">
      <c r="A1852" s="326">
        <v>1835</v>
      </c>
      <c r="B1852" s="326" t="s">
        <v>18394</v>
      </c>
      <c r="C1852" s="326" t="s">
        <v>18390</v>
      </c>
      <c r="D1852" s="326" t="s">
        <v>1083</v>
      </c>
      <c r="E1852" s="326" t="s">
        <v>18389</v>
      </c>
      <c r="F1852" s="326" t="s">
        <v>18388</v>
      </c>
      <c r="G1852" s="326" t="s">
        <v>10255</v>
      </c>
      <c r="H1852" s="326" t="s">
        <v>2237</v>
      </c>
      <c r="I1852" s="326" t="s">
        <v>18393</v>
      </c>
      <c r="J1852" s="326" t="s">
        <v>18392</v>
      </c>
      <c r="K1852" s="326" t="s">
        <v>6343</v>
      </c>
    </row>
    <row r="1853" spans="1:11" ht="30" x14ac:dyDescent="0.25">
      <c r="A1853" s="326">
        <v>3506</v>
      </c>
      <c r="B1853" s="326" t="s">
        <v>18391</v>
      </c>
      <c r="C1853" s="326" t="s">
        <v>18390</v>
      </c>
      <c r="D1853" s="326" t="s">
        <v>1083</v>
      </c>
      <c r="E1853" s="326" t="s">
        <v>18389</v>
      </c>
      <c r="F1853" s="326" t="s">
        <v>18388</v>
      </c>
      <c r="G1853" s="326" t="s">
        <v>18387</v>
      </c>
      <c r="H1853" s="326" t="s">
        <v>2237</v>
      </c>
      <c r="I1853" s="326" t="s">
        <v>18386</v>
      </c>
      <c r="J1853" s="326" t="s">
        <v>6347</v>
      </c>
      <c r="K1853" s="326" t="s">
        <v>6343</v>
      </c>
    </row>
    <row r="1854" spans="1:11" ht="30" x14ac:dyDescent="0.25">
      <c r="A1854" s="326">
        <v>222</v>
      </c>
      <c r="B1854" s="326" t="s">
        <v>18385</v>
      </c>
      <c r="C1854" s="326" t="s">
        <v>14285</v>
      </c>
      <c r="D1854" s="326" t="s">
        <v>1083</v>
      </c>
      <c r="E1854" s="326" t="s">
        <v>18384</v>
      </c>
      <c r="F1854" s="326" t="s">
        <v>18383</v>
      </c>
      <c r="G1854" s="326" t="s">
        <v>7451</v>
      </c>
      <c r="H1854" s="326" t="s">
        <v>2237</v>
      </c>
      <c r="I1854" s="326" t="s">
        <v>15129</v>
      </c>
      <c r="J1854" s="326" t="s">
        <v>15128</v>
      </c>
      <c r="K1854" s="326" t="s">
        <v>6343</v>
      </c>
    </row>
    <row r="1855" spans="1:11" ht="45" x14ac:dyDescent="0.25">
      <c r="A1855" s="326">
        <v>2752</v>
      </c>
      <c r="B1855" s="326" t="s">
        <v>18382</v>
      </c>
      <c r="C1855" s="326" t="s">
        <v>18381</v>
      </c>
      <c r="D1855" s="326" t="s">
        <v>1083</v>
      </c>
      <c r="E1855" s="326" t="s">
        <v>15131</v>
      </c>
      <c r="F1855" s="326" t="s">
        <v>15130</v>
      </c>
      <c r="G1855" s="326" t="s">
        <v>7777</v>
      </c>
      <c r="H1855" s="326" t="s">
        <v>2237</v>
      </c>
      <c r="I1855" s="326" t="s">
        <v>15129</v>
      </c>
      <c r="J1855" s="326" t="s">
        <v>15128</v>
      </c>
      <c r="K1855" s="326" t="s">
        <v>6343</v>
      </c>
    </row>
    <row r="1856" spans="1:11" ht="30" x14ac:dyDescent="0.25">
      <c r="A1856" s="326">
        <v>5064</v>
      </c>
      <c r="B1856" s="326" t="s">
        <v>18380</v>
      </c>
      <c r="C1856" s="326" t="s">
        <v>18379</v>
      </c>
      <c r="D1856" s="326" t="s">
        <v>1083</v>
      </c>
      <c r="E1856" s="326" t="s">
        <v>18378</v>
      </c>
      <c r="F1856" s="326" t="s">
        <v>8725</v>
      </c>
      <c r="G1856" s="326" t="s">
        <v>6405</v>
      </c>
      <c r="H1856" s="326" t="s">
        <v>1241</v>
      </c>
      <c r="I1856" s="326" t="s">
        <v>6347</v>
      </c>
      <c r="J1856" s="326" t="s">
        <v>18377</v>
      </c>
      <c r="K1856" s="326" t="s">
        <v>6397</v>
      </c>
    </row>
    <row r="1857" spans="1:11" ht="45" x14ac:dyDescent="0.25">
      <c r="A1857" s="326">
        <v>1243</v>
      </c>
      <c r="B1857" s="326" t="s">
        <v>18376</v>
      </c>
      <c r="C1857" s="326" t="s">
        <v>18375</v>
      </c>
      <c r="D1857" s="326" t="s">
        <v>1083</v>
      </c>
      <c r="E1857" s="326" t="s">
        <v>18374</v>
      </c>
      <c r="F1857" s="326" t="s">
        <v>18373</v>
      </c>
      <c r="G1857" s="326" t="s">
        <v>6347</v>
      </c>
      <c r="H1857" s="326" t="s">
        <v>1241</v>
      </c>
      <c r="I1857" s="326" t="s">
        <v>18372</v>
      </c>
      <c r="J1857" s="326" t="s">
        <v>6347</v>
      </c>
      <c r="K1857" s="326" t="s">
        <v>6364</v>
      </c>
    </row>
    <row r="1858" spans="1:11" ht="45" x14ac:dyDescent="0.25">
      <c r="A1858" s="326">
        <v>3902</v>
      </c>
      <c r="B1858" s="326" t="s">
        <v>18371</v>
      </c>
      <c r="C1858" s="326" t="s">
        <v>13449</v>
      </c>
      <c r="D1858" s="326" t="s">
        <v>1186</v>
      </c>
      <c r="E1858" s="326" t="s">
        <v>13446</v>
      </c>
      <c r="F1858" s="326" t="s">
        <v>6413</v>
      </c>
      <c r="G1858" s="326" t="s">
        <v>6412</v>
      </c>
      <c r="H1858" s="326" t="s">
        <v>1241</v>
      </c>
      <c r="I1858" s="326" t="s">
        <v>13445</v>
      </c>
      <c r="J1858" s="326" t="s">
        <v>6788</v>
      </c>
      <c r="K1858" s="326" t="s">
        <v>6397</v>
      </c>
    </row>
    <row r="1859" spans="1:11" ht="45" x14ac:dyDescent="0.25">
      <c r="A1859" s="326">
        <v>5421</v>
      </c>
      <c r="B1859" s="326" t="s">
        <v>18370</v>
      </c>
      <c r="C1859" s="326" t="s">
        <v>18369</v>
      </c>
      <c r="D1859" s="326" t="s">
        <v>1083</v>
      </c>
      <c r="E1859" s="326" t="s">
        <v>18368</v>
      </c>
      <c r="F1859" s="326" t="s">
        <v>18367</v>
      </c>
      <c r="G1859" s="326" t="s">
        <v>6360</v>
      </c>
      <c r="H1859" s="326" t="s">
        <v>1241</v>
      </c>
      <c r="I1859" s="326" t="s">
        <v>6347</v>
      </c>
      <c r="J1859" s="326" t="s">
        <v>18366</v>
      </c>
      <c r="K1859" s="326" t="s">
        <v>6364</v>
      </c>
    </row>
    <row r="1860" spans="1:11" ht="60" x14ac:dyDescent="0.25">
      <c r="A1860" s="326">
        <v>1809</v>
      </c>
      <c r="B1860" s="326" t="s">
        <v>18365</v>
      </c>
      <c r="C1860" s="326" t="s">
        <v>18364</v>
      </c>
      <c r="D1860" s="326" t="s">
        <v>1083</v>
      </c>
      <c r="E1860" s="326" t="s">
        <v>18363</v>
      </c>
      <c r="F1860" s="326" t="s">
        <v>11844</v>
      </c>
      <c r="G1860" s="326" t="s">
        <v>6346</v>
      </c>
      <c r="H1860" s="326" t="s">
        <v>1241</v>
      </c>
      <c r="I1860" s="326" t="s">
        <v>18362</v>
      </c>
      <c r="J1860" s="326" t="s">
        <v>18361</v>
      </c>
      <c r="K1860" s="326" t="s">
        <v>6343</v>
      </c>
    </row>
    <row r="1861" spans="1:11" ht="45" x14ac:dyDescent="0.25">
      <c r="A1861" s="326">
        <v>1399</v>
      </c>
      <c r="B1861" s="326" t="s">
        <v>18360</v>
      </c>
      <c r="C1861" s="326" t="s">
        <v>14912</v>
      </c>
      <c r="D1861" s="326" t="s">
        <v>1083</v>
      </c>
      <c r="E1861" s="326" t="s">
        <v>14911</v>
      </c>
      <c r="F1861" s="326" t="s">
        <v>14910</v>
      </c>
      <c r="G1861" s="326" t="s">
        <v>6647</v>
      </c>
      <c r="H1861" s="326" t="s">
        <v>1241</v>
      </c>
      <c r="I1861" s="326" t="s">
        <v>18359</v>
      </c>
      <c r="J1861" s="326" t="s">
        <v>8482</v>
      </c>
      <c r="K1861" s="326" t="s">
        <v>6343</v>
      </c>
    </row>
    <row r="1862" spans="1:11" ht="60" x14ac:dyDescent="0.25">
      <c r="A1862" s="326">
        <v>5424</v>
      </c>
      <c r="B1862" s="326" t="s">
        <v>18358</v>
      </c>
      <c r="C1862" s="326" t="s">
        <v>7575</v>
      </c>
      <c r="D1862" s="326" t="s">
        <v>1325</v>
      </c>
      <c r="E1862" s="326" t="s">
        <v>18357</v>
      </c>
      <c r="F1862" s="326" t="s">
        <v>17464</v>
      </c>
      <c r="G1862" s="326" t="s">
        <v>6346</v>
      </c>
      <c r="H1862" s="326" t="s">
        <v>1241</v>
      </c>
      <c r="I1862" s="326" t="s">
        <v>18356</v>
      </c>
      <c r="J1862" s="326" t="s">
        <v>14468</v>
      </c>
      <c r="K1862" s="326" t="s">
        <v>6364</v>
      </c>
    </row>
    <row r="1863" spans="1:11" ht="45" x14ac:dyDescent="0.25">
      <c r="A1863" s="326">
        <v>5533</v>
      </c>
      <c r="B1863" s="326" t="s">
        <v>18355</v>
      </c>
      <c r="C1863" s="326" t="s">
        <v>18354</v>
      </c>
      <c r="D1863" s="326" t="s">
        <v>1083</v>
      </c>
      <c r="E1863" s="326" t="s">
        <v>18353</v>
      </c>
      <c r="F1863" s="326" t="s">
        <v>6399</v>
      </c>
      <c r="G1863" s="326" t="s">
        <v>7637</v>
      </c>
      <c r="H1863" s="326" t="s">
        <v>4168</v>
      </c>
      <c r="I1863" s="326" t="s">
        <v>18352</v>
      </c>
      <c r="J1863" s="326" t="s">
        <v>18351</v>
      </c>
      <c r="K1863" s="326" t="s">
        <v>6397</v>
      </c>
    </row>
    <row r="1864" spans="1:11" ht="45" x14ac:dyDescent="0.25">
      <c r="A1864" s="326">
        <v>5810</v>
      </c>
      <c r="B1864" s="326" t="s">
        <v>18350</v>
      </c>
      <c r="C1864" s="326" t="s">
        <v>9772</v>
      </c>
      <c r="D1864" s="326" t="s">
        <v>1083</v>
      </c>
      <c r="E1864" s="326" t="s">
        <v>18349</v>
      </c>
      <c r="F1864" s="326" t="s">
        <v>18348</v>
      </c>
      <c r="G1864" s="326" t="s">
        <v>6464</v>
      </c>
      <c r="H1864" s="326" t="s">
        <v>1241</v>
      </c>
      <c r="I1864" s="326" t="s">
        <v>18347</v>
      </c>
      <c r="J1864" s="326" t="s">
        <v>9769</v>
      </c>
      <c r="K1864" s="326" t="s">
        <v>6364</v>
      </c>
    </row>
    <row r="1865" spans="1:11" ht="45" x14ac:dyDescent="0.25">
      <c r="A1865" s="326">
        <v>5574</v>
      </c>
      <c r="B1865" s="326" t="s">
        <v>18346</v>
      </c>
      <c r="C1865" s="326" t="s">
        <v>18345</v>
      </c>
      <c r="D1865" s="326" t="s">
        <v>1083</v>
      </c>
      <c r="E1865" s="326" t="s">
        <v>18344</v>
      </c>
      <c r="F1865" s="326" t="s">
        <v>18343</v>
      </c>
      <c r="G1865" s="326" t="s">
        <v>6379</v>
      </c>
      <c r="H1865" s="326" t="s">
        <v>1241</v>
      </c>
      <c r="I1865" s="326" t="s">
        <v>18342</v>
      </c>
      <c r="J1865" s="326" t="s">
        <v>18341</v>
      </c>
      <c r="K1865" s="326" t="s">
        <v>6356</v>
      </c>
    </row>
    <row r="1866" spans="1:11" ht="45" x14ac:dyDescent="0.25">
      <c r="A1866" s="326">
        <v>2502</v>
      </c>
      <c r="B1866" s="326" t="s">
        <v>18340</v>
      </c>
      <c r="C1866" s="326" t="s">
        <v>18339</v>
      </c>
      <c r="D1866" s="326" t="s">
        <v>1083</v>
      </c>
      <c r="E1866" s="326" t="s">
        <v>18338</v>
      </c>
      <c r="F1866" s="326" t="s">
        <v>17566</v>
      </c>
      <c r="G1866" s="326" t="s">
        <v>7315</v>
      </c>
      <c r="H1866" s="326" t="s">
        <v>2237</v>
      </c>
      <c r="I1866" s="326" t="s">
        <v>18337</v>
      </c>
      <c r="J1866" s="326" t="s">
        <v>18336</v>
      </c>
      <c r="K1866" s="326" t="s">
        <v>6356</v>
      </c>
    </row>
    <row r="1867" spans="1:11" ht="30" x14ac:dyDescent="0.25">
      <c r="A1867" s="326">
        <v>6153</v>
      </c>
      <c r="B1867" s="326" t="s">
        <v>18335</v>
      </c>
      <c r="C1867" s="326" t="s">
        <v>18334</v>
      </c>
      <c r="D1867" s="326" t="s">
        <v>1083</v>
      </c>
      <c r="E1867" s="326" t="s">
        <v>18333</v>
      </c>
      <c r="F1867" s="326" t="s">
        <v>6347</v>
      </c>
      <c r="G1867" s="326" t="s">
        <v>6399</v>
      </c>
      <c r="H1867" s="326" t="s">
        <v>4168</v>
      </c>
      <c r="I1867" s="326" t="s">
        <v>6347</v>
      </c>
      <c r="J1867" s="326" t="s">
        <v>6347</v>
      </c>
      <c r="K1867" s="326" t="s">
        <v>6397</v>
      </c>
    </row>
    <row r="1868" spans="1:11" ht="30" x14ac:dyDescent="0.25">
      <c r="A1868" s="326">
        <v>4707</v>
      </c>
      <c r="B1868" s="326" t="s">
        <v>18332</v>
      </c>
      <c r="C1868" s="326" t="s">
        <v>18331</v>
      </c>
      <c r="D1868" s="326" t="s">
        <v>1186</v>
      </c>
      <c r="E1868" s="326" t="s">
        <v>13344</v>
      </c>
      <c r="F1868" s="326" t="s">
        <v>6399</v>
      </c>
      <c r="G1868" s="326" t="s">
        <v>6888</v>
      </c>
      <c r="H1868" s="326" t="s">
        <v>4168</v>
      </c>
      <c r="I1868" s="326" t="s">
        <v>6347</v>
      </c>
      <c r="J1868" s="326" t="s">
        <v>6347</v>
      </c>
      <c r="K1868" s="326" t="s">
        <v>6397</v>
      </c>
    </row>
    <row r="1869" spans="1:11" ht="60" x14ac:dyDescent="0.25">
      <c r="A1869" s="326">
        <v>6562</v>
      </c>
      <c r="B1869" s="326" t="s">
        <v>18330</v>
      </c>
      <c r="C1869" s="326" t="s">
        <v>11912</v>
      </c>
      <c r="D1869" s="326" t="s">
        <v>1186</v>
      </c>
      <c r="E1869" s="326" t="s">
        <v>18329</v>
      </c>
      <c r="F1869" s="326" t="s">
        <v>18328</v>
      </c>
      <c r="G1869" s="326" t="s">
        <v>6379</v>
      </c>
      <c r="H1869" s="326" t="s">
        <v>1241</v>
      </c>
      <c r="I1869" s="326" t="s">
        <v>18327</v>
      </c>
      <c r="J1869" s="326" t="s">
        <v>18326</v>
      </c>
      <c r="K1869" s="326" t="s">
        <v>6343</v>
      </c>
    </row>
    <row r="1870" spans="1:11" ht="30" x14ac:dyDescent="0.25">
      <c r="A1870" s="326">
        <v>5548</v>
      </c>
      <c r="B1870" s="326" t="s">
        <v>18325</v>
      </c>
      <c r="C1870" s="326" t="s">
        <v>18324</v>
      </c>
      <c r="D1870" s="326" t="s">
        <v>1083</v>
      </c>
      <c r="E1870" s="326" t="s">
        <v>18323</v>
      </c>
      <c r="F1870" s="326" t="s">
        <v>18322</v>
      </c>
      <c r="G1870" s="326" t="s">
        <v>6367</v>
      </c>
      <c r="H1870" s="326" t="s">
        <v>4168</v>
      </c>
      <c r="I1870" s="326" t="s">
        <v>6347</v>
      </c>
      <c r="J1870" s="326" t="s">
        <v>18321</v>
      </c>
      <c r="K1870" s="326" t="s">
        <v>6343</v>
      </c>
    </row>
    <row r="1871" spans="1:11" ht="30" x14ac:dyDescent="0.25">
      <c r="A1871" s="326">
        <v>6034</v>
      </c>
      <c r="B1871" s="326" t="s">
        <v>18320</v>
      </c>
      <c r="C1871" s="326" t="s">
        <v>18319</v>
      </c>
      <c r="D1871" s="326" t="s">
        <v>1083</v>
      </c>
      <c r="E1871" s="326" t="s">
        <v>18318</v>
      </c>
      <c r="F1871" s="326" t="s">
        <v>18317</v>
      </c>
      <c r="G1871" s="326" t="s">
        <v>6379</v>
      </c>
      <c r="H1871" s="326" t="s">
        <v>1241</v>
      </c>
      <c r="I1871" s="326" t="s">
        <v>18316</v>
      </c>
      <c r="J1871" s="326" t="s">
        <v>18315</v>
      </c>
      <c r="K1871" s="326" t="s">
        <v>6343</v>
      </c>
    </row>
    <row r="1872" spans="1:11" ht="45" x14ac:dyDescent="0.25">
      <c r="A1872" s="326">
        <v>4070</v>
      </c>
      <c r="B1872" s="326" t="s">
        <v>18314</v>
      </c>
      <c r="C1872" s="326" t="s">
        <v>18313</v>
      </c>
      <c r="D1872" s="326" t="s">
        <v>1083</v>
      </c>
      <c r="E1872" s="326" t="s">
        <v>18312</v>
      </c>
      <c r="F1872" s="326" t="s">
        <v>18311</v>
      </c>
      <c r="G1872" s="326" t="s">
        <v>7315</v>
      </c>
      <c r="H1872" s="326" t="s">
        <v>2237</v>
      </c>
      <c r="I1872" s="326" t="s">
        <v>18310</v>
      </c>
      <c r="J1872" s="326" t="s">
        <v>18309</v>
      </c>
      <c r="K1872" s="326" t="s">
        <v>6397</v>
      </c>
    </row>
    <row r="1873" spans="1:11" ht="30" x14ac:dyDescent="0.25">
      <c r="A1873" s="326">
        <v>6301</v>
      </c>
      <c r="B1873" s="326" t="s">
        <v>18308</v>
      </c>
      <c r="C1873" s="326" t="s">
        <v>18307</v>
      </c>
      <c r="D1873" s="326" t="s">
        <v>1083</v>
      </c>
      <c r="E1873" s="326" t="s">
        <v>18306</v>
      </c>
      <c r="F1873" s="326" t="s">
        <v>10799</v>
      </c>
      <c r="G1873" s="326" t="s">
        <v>6506</v>
      </c>
      <c r="H1873" s="326" t="s">
        <v>4168</v>
      </c>
      <c r="I1873" s="326" t="s">
        <v>18305</v>
      </c>
      <c r="J1873" s="326" t="s">
        <v>18304</v>
      </c>
      <c r="K1873" s="326" t="s">
        <v>6356</v>
      </c>
    </row>
    <row r="1874" spans="1:11" ht="45" x14ac:dyDescent="0.25">
      <c r="A1874" s="326">
        <v>6313</v>
      </c>
      <c r="B1874" s="326" t="s">
        <v>18303</v>
      </c>
      <c r="C1874" s="326" t="s">
        <v>18302</v>
      </c>
      <c r="D1874" s="326" t="s">
        <v>1083</v>
      </c>
      <c r="E1874" s="326" t="s">
        <v>18301</v>
      </c>
      <c r="F1874" s="326" t="s">
        <v>18300</v>
      </c>
      <c r="G1874" s="326" t="s">
        <v>7315</v>
      </c>
      <c r="H1874" s="326" t="s">
        <v>2237</v>
      </c>
      <c r="I1874" s="326" t="s">
        <v>6347</v>
      </c>
      <c r="J1874" s="326" t="s">
        <v>18299</v>
      </c>
      <c r="K1874" s="326" t="s">
        <v>6343</v>
      </c>
    </row>
    <row r="1875" spans="1:11" ht="45" x14ac:dyDescent="0.25">
      <c r="A1875" s="326">
        <v>5913</v>
      </c>
      <c r="B1875" s="326" t="s">
        <v>18298</v>
      </c>
      <c r="C1875" s="326" t="s">
        <v>18297</v>
      </c>
      <c r="D1875" s="326" t="s">
        <v>1325</v>
      </c>
      <c r="E1875" s="326" t="s">
        <v>18296</v>
      </c>
      <c r="F1875" s="326" t="s">
        <v>18295</v>
      </c>
      <c r="G1875" s="326" t="s">
        <v>6379</v>
      </c>
      <c r="H1875" s="326" t="s">
        <v>1241</v>
      </c>
      <c r="I1875" s="326" t="s">
        <v>6347</v>
      </c>
      <c r="J1875" s="326" t="s">
        <v>6347</v>
      </c>
      <c r="K1875" s="326" t="s">
        <v>6364</v>
      </c>
    </row>
    <row r="1876" spans="1:11" ht="45" x14ac:dyDescent="0.25">
      <c r="A1876" s="326">
        <v>3249</v>
      </c>
      <c r="B1876" s="326" t="s">
        <v>18294</v>
      </c>
      <c r="C1876" s="326" t="s">
        <v>18293</v>
      </c>
      <c r="D1876" s="326" t="s">
        <v>1083</v>
      </c>
      <c r="E1876" s="326" t="s">
        <v>18292</v>
      </c>
      <c r="F1876" s="326" t="s">
        <v>6347</v>
      </c>
      <c r="G1876" s="326" t="s">
        <v>7117</v>
      </c>
      <c r="H1876" s="326" t="s">
        <v>2237</v>
      </c>
      <c r="I1876" s="326" t="s">
        <v>18291</v>
      </c>
      <c r="J1876" s="326" t="s">
        <v>18290</v>
      </c>
      <c r="K1876" s="326" t="s">
        <v>6356</v>
      </c>
    </row>
    <row r="1877" spans="1:11" ht="45" x14ac:dyDescent="0.25">
      <c r="A1877" s="326">
        <v>5196</v>
      </c>
      <c r="B1877" s="326" t="s">
        <v>18289</v>
      </c>
      <c r="C1877" s="326" t="s">
        <v>18288</v>
      </c>
      <c r="D1877" s="326" t="s">
        <v>1083</v>
      </c>
      <c r="E1877" s="326" t="s">
        <v>18287</v>
      </c>
      <c r="F1877" s="326" t="s">
        <v>18286</v>
      </c>
      <c r="G1877" s="326" t="s">
        <v>6432</v>
      </c>
      <c r="H1877" s="326" t="s">
        <v>1241</v>
      </c>
      <c r="I1877" s="326" t="s">
        <v>6347</v>
      </c>
      <c r="J1877" s="326" t="s">
        <v>18285</v>
      </c>
      <c r="K1877" s="326" t="s">
        <v>6356</v>
      </c>
    </row>
    <row r="1878" spans="1:11" ht="45" x14ac:dyDescent="0.25">
      <c r="A1878" s="326">
        <v>4297</v>
      </c>
      <c r="B1878" s="326" t="s">
        <v>18284</v>
      </c>
      <c r="C1878" s="326" t="s">
        <v>18283</v>
      </c>
      <c r="D1878" s="326" t="s">
        <v>1941</v>
      </c>
      <c r="E1878" s="326" t="s">
        <v>18282</v>
      </c>
      <c r="F1878" s="326" t="s">
        <v>18281</v>
      </c>
      <c r="G1878" s="326" t="s">
        <v>6360</v>
      </c>
      <c r="H1878" s="326" t="s">
        <v>1241</v>
      </c>
      <c r="I1878" s="326" t="s">
        <v>6347</v>
      </c>
      <c r="J1878" s="326" t="s">
        <v>6347</v>
      </c>
      <c r="K1878" s="326" t="s">
        <v>6364</v>
      </c>
    </row>
    <row r="1879" spans="1:11" ht="30" x14ac:dyDescent="0.25">
      <c r="A1879" s="326">
        <v>6366</v>
      </c>
      <c r="B1879" s="326" t="s">
        <v>18280</v>
      </c>
      <c r="C1879" s="326" t="s">
        <v>7902</v>
      </c>
      <c r="D1879" s="326" t="s">
        <v>1325</v>
      </c>
      <c r="E1879" s="326" t="s">
        <v>18279</v>
      </c>
      <c r="F1879" s="326" t="s">
        <v>16890</v>
      </c>
      <c r="G1879" s="326" t="s">
        <v>6379</v>
      </c>
      <c r="H1879" s="326" t="s">
        <v>1241</v>
      </c>
      <c r="I1879" s="326" t="s">
        <v>6347</v>
      </c>
      <c r="J1879" s="326" t="s">
        <v>18278</v>
      </c>
      <c r="K1879" s="326" t="s">
        <v>6364</v>
      </c>
    </row>
    <row r="1880" spans="1:11" ht="60" x14ac:dyDescent="0.25">
      <c r="A1880" s="326">
        <v>5430</v>
      </c>
      <c r="B1880" s="326" t="s">
        <v>18277</v>
      </c>
      <c r="C1880" s="326" t="s">
        <v>18272</v>
      </c>
      <c r="D1880" s="326" t="s">
        <v>1083</v>
      </c>
      <c r="E1880" s="326" t="s">
        <v>18276</v>
      </c>
      <c r="F1880" s="326" t="s">
        <v>18275</v>
      </c>
      <c r="G1880" s="326" t="s">
        <v>6476</v>
      </c>
      <c r="H1880" s="326" t="s">
        <v>1241</v>
      </c>
      <c r="I1880" s="326" t="s">
        <v>18274</v>
      </c>
      <c r="J1880" s="326" t="s">
        <v>18268</v>
      </c>
      <c r="K1880" s="326" t="s">
        <v>6343</v>
      </c>
    </row>
    <row r="1881" spans="1:11" ht="30" x14ac:dyDescent="0.25">
      <c r="A1881" s="326">
        <v>6513</v>
      </c>
      <c r="B1881" s="326" t="s">
        <v>18273</v>
      </c>
      <c r="C1881" s="326" t="s">
        <v>18272</v>
      </c>
      <c r="D1881" s="326" t="s">
        <v>1083</v>
      </c>
      <c r="E1881" s="326" t="s">
        <v>18271</v>
      </c>
      <c r="F1881" s="326" t="s">
        <v>18270</v>
      </c>
      <c r="G1881" s="326" t="s">
        <v>6476</v>
      </c>
      <c r="H1881" s="326" t="s">
        <v>1241</v>
      </c>
      <c r="I1881" s="326" t="s">
        <v>18269</v>
      </c>
      <c r="J1881" s="326" t="s">
        <v>18268</v>
      </c>
      <c r="K1881" s="326" t="s">
        <v>6343</v>
      </c>
    </row>
    <row r="1882" spans="1:11" ht="45" x14ac:dyDescent="0.25">
      <c r="A1882" s="326">
        <v>1958</v>
      </c>
      <c r="B1882" s="326" t="s">
        <v>18267</v>
      </c>
      <c r="C1882" s="326" t="s">
        <v>14542</v>
      </c>
      <c r="D1882" s="326" t="s">
        <v>1083</v>
      </c>
      <c r="E1882" s="326" t="s">
        <v>14541</v>
      </c>
      <c r="F1882" s="326" t="s">
        <v>6347</v>
      </c>
      <c r="G1882" s="326" t="s">
        <v>6580</v>
      </c>
      <c r="H1882" s="326" t="s">
        <v>2237</v>
      </c>
      <c r="I1882" s="326" t="s">
        <v>14540</v>
      </c>
      <c r="J1882" s="326" t="s">
        <v>14539</v>
      </c>
      <c r="K1882" s="326" t="s">
        <v>6343</v>
      </c>
    </row>
    <row r="1883" spans="1:11" ht="30" x14ac:dyDescent="0.25">
      <c r="A1883" s="326">
        <v>961</v>
      </c>
      <c r="B1883" s="326" t="s">
        <v>18266</v>
      </c>
      <c r="C1883" s="326" t="s">
        <v>18265</v>
      </c>
      <c r="D1883" s="326" t="s">
        <v>1083</v>
      </c>
      <c r="E1883" s="326" t="s">
        <v>18264</v>
      </c>
      <c r="F1883" s="326" t="s">
        <v>16261</v>
      </c>
      <c r="G1883" s="326" t="s">
        <v>7777</v>
      </c>
      <c r="H1883" s="326" t="s">
        <v>2237</v>
      </c>
      <c r="I1883" s="326" t="s">
        <v>18263</v>
      </c>
      <c r="J1883" s="326" t="s">
        <v>18262</v>
      </c>
      <c r="K1883" s="326" t="s">
        <v>6343</v>
      </c>
    </row>
    <row r="1884" spans="1:11" ht="30" x14ac:dyDescent="0.25">
      <c r="A1884" s="326">
        <v>992</v>
      </c>
      <c r="B1884" s="326" t="s">
        <v>18261</v>
      </c>
      <c r="C1884" s="326" t="s">
        <v>1718</v>
      </c>
      <c r="D1884" s="326" t="s">
        <v>1083</v>
      </c>
      <c r="E1884" s="326" t="s">
        <v>18260</v>
      </c>
      <c r="F1884" s="326" t="s">
        <v>18259</v>
      </c>
      <c r="G1884" s="326" t="s">
        <v>6360</v>
      </c>
      <c r="H1884" s="326" t="s">
        <v>1241</v>
      </c>
      <c r="I1884" s="326" t="s">
        <v>6347</v>
      </c>
      <c r="J1884" s="326" t="s">
        <v>6347</v>
      </c>
      <c r="K1884" s="326" t="s">
        <v>6343</v>
      </c>
    </row>
    <row r="1885" spans="1:11" ht="30" x14ac:dyDescent="0.25">
      <c r="A1885" s="326">
        <v>2818</v>
      </c>
      <c r="B1885" s="326" t="s">
        <v>18258</v>
      </c>
      <c r="C1885" s="326" t="s">
        <v>18251</v>
      </c>
      <c r="D1885" s="326" t="s">
        <v>1083</v>
      </c>
      <c r="E1885" s="326" t="s">
        <v>18257</v>
      </c>
      <c r="F1885" s="326" t="s">
        <v>6507</v>
      </c>
      <c r="G1885" s="326" t="s">
        <v>6506</v>
      </c>
      <c r="H1885" s="326" t="s">
        <v>4168</v>
      </c>
      <c r="I1885" s="326" t="s">
        <v>18256</v>
      </c>
      <c r="J1885" s="326" t="s">
        <v>18247</v>
      </c>
      <c r="K1885" s="326" t="s">
        <v>6343</v>
      </c>
    </row>
    <row r="1886" spans="1:11" ht="30" x14ac:dyDescent="0.25">
      <c r="A1886" s="326">
        <v>6507</v>
      </c>
      <c r="B1886" s="326" t="s">
        <v>18255</v>
      </c>
      <c r="C1886" s="326" t="s">
        <v>18251</v>
      </c>
      <c r="D1886" s="326" t="s">
        <v>1083</v>
      </c>
      <c r="E1886" s="326" t="s">
        <v>18254</v>
      </c>
      <c r="F1886" s="326" t="s">
        <v>18253</v>
      </c>
      <c r="G1886" s="326" t="s">
        <v>7368</v>
      </c>
      <c r="H1886" s="326" t="s">
        <v>1241</v>
      </c>
      <c r="I1886" s="326" t="s">
        <v>6347</v>
      </c>
      <c r="J1886" s="326" t="s">
        <v>6347</v>
      </c>
      <c r="K1886" s="326" t="s">
        <v>6343</v>
      </c>
    </row>
    <row r="1887" spans="1:11" ht="45" x14ac:dyDescent="0.25">
      <c r="A1887" s="326">
        <v>3804</v>
      </c>
      <c r="B1887" s="326" t="s">
        <v>18252</v>
      </c>
      <c r="C1887" s="326" t="s">
        <v>18251</v>
      </c>
      <c r="D1887" s="326" t="s">
        <v>1083</v>
      </c>
      <c r="E1887" s="326" t="s">
        <v>18250</v>
      </c>
      <c r="F1887" s="326" t="s">
        <v>18249</v>
      </c>
      <c r="G1887" s="326" t="s">
        <v>15179</v>
      </c>
      <c r="H1887" s="326" t="s">
        <v>1241</v>
      </c>
      <c r="I1887" s="326" t="s">
        <v>18248</v>
      </c>
      <c r="J1887" s="326" t="s">
        <v>18247</v>
      </c>
      <c r="K1887" s="326" t="s">
        <v>6343</v>
      </c>
    </row>
    <row r="1888" spans="1:11" ht="45" x14ac:dyDescent="0.25">
      <c r="A1888" s="326">
        <v>766</v>
      </c>
      <c r="B1888" s="326" t="s">
        <v>18246</v>
      </c>
      <c r="C1888" s="326" t="s">
        <v>6536</v>
      </c>
      <c r="D1888" s="326" t="s">
        <v>1083</v>
      </c>
      <c r="E1888" s="326" t="s">
        <v>18245</v>
      </c>
      <c r="F1888" s="326" t="s">
        <v>6347</v>
      </c>
      <c r="G1888" s="326" t="s">
        <v>7135</v>
      </c>
      <c r="H1888" s="326" t="s">
        <v>1241</v>
      </c>
      <c r="I1888" s="326" t="s">
        <v>18244</v>
      </c>
      <c r="J1888" s="326" t="s">
        <v>10790</v>
      </c>
      <c r="K1888" s="326" t="s">
        <v>6364</v>
      </c>
    </row>
    <row r="1889" spans="1:11" ht="45" x14ac:dyDescent="0.25">
      <c r="A1889" s="326">
        <v>3745</v>
      </c>
      <c r="B1889" s="326" t="s">
        <v>18243</v>
      </c>
      <c r="C1889" s="326" t="s">
        <v>18240</v>
      </c>
      <c r="D1889" s="326" t="s">
        <v>1083</v>
      </c>
      <c r="E1889" s="326" t="s">
        <v>18239</v>
      </c>
      <c r="F1889" s="326" t="s">
        <v>7412</v>
      </c>
      <c r="G1889" s="326" t="s">
        <v>6464</v>
      </c>
      <c r="H1889" s="326" t="s">
        <v>1241</v>
      </c>
      <c r="I1889" s="326" t="s">
        <v>18238</v>
      </c>
      <c r="J1889" s="326" t="s">
        <v>18242</v>
      </c>
      <c r="K1889" s="326" t="s">
        <v>6343</v>
      </c>
    </row>
    <row r="1890" spans="1:11" ht="45" x14ac:dyDescent="0.25">
      <c r="A1890" s="326">
        <v>4892</v>
      </c>
      <c r="B1890" s="326" t="s">
        <v>18241</v>
      </c>
      <c r="C1890" s="326" t="s">
        <v>18240</v>
      </c>
      <c r="D1890" s="326" t="s">
        <v>1941</v>
      </c>
      <c r="E1890" s="326" t="s">
        <v>18239</v>
      </c>
      <c r="F1890" s="326" t="s">
        <v>7412</v>
      </c>
      <c r="G1890" s="326" t="s">
        <v>6464</v>
      </c>
      <c r="H1890" s="326" t="s">
        <v>1241</v>
      </c>
      <c r="I1890" s="326" t="s">
        <v>18238</v>
      </c>
      <c r="J1890" s="326" t="s">
        <v>18237</v>
      </c>
      <c r="K1890" s="326" t="s">
        <v>6343</v>
      </c>
    </row>
    <row r="1891" spans="1:11" ht="45" x14ac:dyDescent="0.25">
      <c r="A1891" s="326">
        <v>4519</v>
      </c>
      <c r="B1891" s="326" t="s">
        <v>18236</v>
      </c>
      <c r="C1891" s="326" t="s">
        <v>18235</v>
      </c>
      <c r="D1891" s="326" t="s">
        <v>1083</v>
      </c>
      <c r="E1891" s="326" t="s">
        <v>18234</v>
      </c>
      <c r="F1891" s="326" t="s">
        <v>6880</v>
      </c>
      <c r="G1891" s="326" t="s">
        <v>6386</v>
      </c>
      <c r="H1891" s="326" t="s">
        <v>1241</v>
      </c>
      <c r="I1891" s="326" t="s">
        <v>18233</v>
      </c>
      <c r="J1891" s="326" t="s">
        <v>18232</v>
      </c>
      <c r="K1891" s="326" t="s">
        <v>6364</v>
      </c>
    </row>
    <row r="1892" spans="1:11" ht="30" x14ac:dyDescent="0.25">
      <c r="A1892" s="326">
        <v>235</v>
      </c>
      <c r="B1892" s="326" t="s">
        <v>18231</v>
      </c>
      <c r="C1892" s="326" t="s">
        <v>18230</v>
      </c>
      <c r="D1892" s="326" t="s">
        <v>1083</v>
      </c>
      <c r="E1892" s="326" t="s">
        <v>13433</v>
      </c>
      <c r="F1892" s="326" t="s">
        <v>6347</v>
      </c>
      <c r="G1892" s="326" t="s">
        <v>6647</v>
      </c>
      <c r="H1892" s="326" t="s">
        <v>1241</v>
      </c>
      <c r="I1892" s="326" t="s">
        <v>13432</v>
      </c>
      <c r="J1892" s="326" t="s">
        <v>18229</v>
      </c>
      <c r="K1892" s="326" t="s">
        <v>6343</v>
      </c>
    </row>
    <row r="1893" spans="1:11" ht="45" x14ac:dyDescent="0.25">
      <c r="A1893" s="326">
        <v>2992</v>
      </c>
      <c r="B1893" s="326" t="s">
        <v>18228</v>
      </c>
      <c r="C1893" s="326" t="s">
        <v>10654</v>
      </c>
      <c r="D1893" s="326" t="s">
        <v>1083</v>
      </c>
      <c r="E1893" s="326" t="s">
        <v>18227</v>
      </c>
      <c r="F1893" s="326" t="s">
        <v>6347</v>
      </c>
      <c r="G1893" s="326" t="s">
        <v>10651</v>
      </c>
      <c r="H1893" s="326" t="s">
        <v>2237</v>
      </c>
      <c r="I1893" s="326" t="s">
        <v>10650</v>
      </c>
      <c r="J1893" s="326" t="s">
        <v>10649</v>
      </c>
      <c r="K1893" s="326" t="s">
        <v>6343</v>
      </c>
    </row>
    <row r="1894" spans="1:11" ht="45" x14ac:dyDescent="0.25">
      <c r="A1894" s="326">
        <v>1024</v>
      </c>
      <c r="B1894" s="326" t="s">
        <v>18226</v>
      </c>
      <c r="C1894" s="326" t="s">
        <v>6724</v>
      </c>
      <c r="D1894" s="326" t="s">
        <v>1186</v>
      </c>
      <c r="E1894" s="326" t="s">
        <v>6723</v>
      </c>
      <c r="F1894" s="326" t="s">
        <v>6722</v>
      </c>
      <c r="G1894" s="326" t="s">
        <v>6647</v>
      </c>
      <c r="H1894" s="326" t="s">
        <v>1241</v>
      </c>
      <c r="I1894" s="326" t="s">
        <v>6721</v>
      </c>
      <c r="J1894" s="326" t="s">
        <v>6720</v>
      </c>
      <c r="K1894" s="326" t="s">
        <v>6343</v>
      </c>
    </row>
    <row r="1895" spans="1:11" ht="30" x14ac:dyDescent="0.25">
      <c r="A1895" s="326">
        <v>4052</v>
      </c>
      <c r="B1895" s="326" t="s">
        <v>18225</v>
      </c>
      <c r="C1895" s="326" t="s">
        <v>18224</v>
      </c>
      <c r="D1895" s="326" t="s">
        <v>1325</v>
      </c>
      <c r="E1895" s="326" t="s">
        <v>10109</v>
      </c>
      <c r="F1895" s="326" t="s">
        <v>10108</v>
      </c>
      <c r="G1895" s="326" t="s">
        <v>6353</v>
      </c>
      <c r="H1895" s="326" t="s">
        <v>1241</v>
      </c>
      <c r="I1895" s="326" t="s">
        <v>10107</v>
      </c>
      <c r="J1895" s="326" t="s">
        <v>10106</v>
      </c>
      <c r="K1895" s="326" t="s">
        <v>6364</v>
      </c>
    </row>
    <row r="1896" spans="1:11" ht="30" x14ac:dyDescent="0.25">
      <c r="A1896" s="326">
        <v>3180</v>
      </c>
      <c r="B1896" s="326" t="s">
        <v>18223</v>
      </c>
      <c r="C1896" s="326" t="s">
        <v>18222</v>
      </c>
      <c r="D1896" s="326" t="s">
        <v>1083</v>
      </c>
      <c r="E1896" s="326" t="s">
        <v>18221</v>
      </c>
      <c r="F1896" s="326" t="s">
        <v>10108</v>
      </c>
      <c r="G1896" s="326" t="s">
        <v>6353</v>
      </c>
      <c r="H1896" s="326" t="s">
        <v>1241</v>
      </c>
      <c r="I1896" s="326" t="s">
        <v>10107</v>
      </c>
      <c r="J1896" s="326" t="s">
        <v>18220</v>
      </c>
      <c r="K1896" s="326" t="s">
        <v>6364</v>
      </c>
    </row>
    <row r="1897" spans="1:11" ht="30" x14ac:dyDescent="0.25">
      <c r="A1897" s="326">
        <v>820</v>
      </c>
      <c r="B1897" s="326" t="s">
        <v>18219</v>
      </c>
      <c r="C1897" s="326" t="s">
        <v>18218</v>
      </c>
      <c r="D1897" s="326" t="s">
        <v>1083</v>
      </c>
      <c r="E1897" s="326" t="s">
        <v>18217</v>
      </c>
      <c r="F1897" s="326" t="s">
        <v>18216</v>
      </c>
      <c r="G1897" s="326" t="s">
        <v>6360</v>
      </c>
      <c r="H1897" s="326" t="s">
        <v>1241</v>
      </c>
      <c r="I1897" s="326" t="s">
        <v>18215</v>
      </c>
      <c r="J1897" s="326" t="s">
        <v>18214</v>
      </c>
      <c r="K1897" s="326" t="s">
        <v>6343</v>
      </c>
    </row>
    <row r="1898" spans="1:11" ht="30" x14ac:dyDescent="0.25">
      <c r="A1898" s="326">
        <v>3476</v>
      </c>
      <c r="B1898" s="326" t="s">
        <v>18213</v>
      </c>
      <c r="C1898" s="326" t="s">
        <v>7922</v>
      </c>
      <c r="D1898" s="326" t="s">
        <v>1083</v>
      </c>
      <c r="E1898" s="326" t="s">
        <v>7905</v>
      </c>
      <c r="F1898" s="326" t="s">
        <v>6347</v>
      </c>
      <c r="G1898" s="326" t="s">
        <v>7315</v>
      </c>
      <c r="H1898" s="326" t="s">
        <v>2237</v>
      </c>
      <c r="I1898" s="326" t="s">
        <v>7904</v>
      </c>
      <c r="J1898" s="326" t="s">
        <v>7921</v>
      </c>
      <c r="K1898" s="326" t="s">
        <v>6343</v>
      </c>
    </row>
    <row r="1899" spans="1:11" ht="60" x14ac:dyDescent="0.25">
      <c r="A1899" s="326">
        <v>6104</v>
      </c>
      <c r="B1899" s="326" t="s">
        <v>18212</v>
      </c>
      <c r="C1899" s="326" t="s">
        <v>8117</v>
      </c>
      <c r="D1899" s="326" t="s">
        <v>1083</v>
      </c>
      <c r="E1899" s="326" t="s">
        <v>18211</v>
      </c>
      <c r="F1899" s="326" t="s">
        <v>18210</v>
      </c>
      <c r="G1899" s="326" t="s">
        <v>6379</v>
      </c>
      <c r="H1899" s="326" t="s">
        <v>1241</v>
      </c>
      <c r="I1899" s="326" t="s">
        <v>6347</v>
      </c>
      <c r="J1899" s="326" t="s">
        <v>8114</v>
      </c>
      <c r="K1899" s="326" t="s">
        <v>6356</v>
      </c>
    </row>
    <row r="1900" spans="1:11" ht="30" x14ac:dyDescent="0.25">
      <c r="A1900" s="326">
        <v>5648</v>
      </c>
      <c r="B1900" s="326" t="s">
        <v>18209</v>
      </c>
      <c r="C1900" s="326" t="s">
        <v>18208</v>
      </c>
      <c r="D1900" s="326" t="s">
        <v>1083</v>
      </c>
      <c r="E1900" s="326" t="s">
        <v>18207</v>
      </c>
      <c r="F1900" s="326" t="s">
        <v>6534</v>
      </c>
      <c r="G1900" s="326" t="s">
        <v>6379</v>
      </c>
      <c r="H1900" s="326" t="s">
        <v>1241</v>
      </c>
      <c r="I1900" s="326" t="s">
        <v>18206</v>
      </c>
      <c r="J1900" s="326" t="s">
        <v>18205</v>
      </c>
      <c r="K1900" s="326" t="s">
        <v>6356</v>
      </c>
    </row>
    <row r="1901" spans="1:11" ht="30" x14ac:dyDescent="0.25">
      <c r="A1901" s="326">
        <v>5333</v>
      </c>
      <c r="B1901" s="326" t="s">
        <v>18204</v>
      </c>
      <c r="C1901" s="326" t="s">
        <v>18203</v>
      </c>
      <c r="D1901" s="326" t="s">
        <v>1083</v>
      </c>
      <c r="E1901" s="326" t="s">
        <v>18202</v>
      </c>
      <c r="F1901" s="326" t="s">
        <v>7194</v>
      </c>
      <c r="G1901" s="326" t="s">
        <v>6405</v>
      </c>
      <c r="H1901" s="326" t="s">
        <v>1241</v>
      </c>
      <c r="I1901" s="326" t="s">
        <v>18201</v>
      </c>
      <c r="J1901" s="326" t="s">
        <v>18200</v>
      </c>
      <c r="K1901" s="326" t="s">
        <v>6364</v>
      </c>
    </row>
    <row r="1902" spans="1:11" ht="30" x14ac:dyDescent="0.25">
      <c r="A1902" s="326">
        <v>1226</v>
      </c>
      <c r="B1902" s="326" t="s">
        <v>18199</v>
      </c>
      <c r="C1902" s="326" t="s">
        <v>2685</v>
      </c>
      <c r="D1902" s="326" t="s">
        <v>1083</v>
      </c>
      <c r="E1902" s="326" t="s">
        <v>18198</v>
      </c>
      <c r="F1902" s="326" t="s">
        <v>18197</v>
      </c>
      <c r="G1902" s="326" t="s">
        <v>6347</v>
      </c>
      <c r="H1902" s="326" t="s">
        <v>2237</v>
      </c>
      <c r="I1902" s="326" t="s">
        <v>18196</v>
      </c>
      <c r="J1902" s="326" t="s">
        <v>18195</v>
      </c>
      <c r="K1902" s="326" t="s">
        <v>6397</v>
      </c>
    </row>
    <row r="1903" spans="1:11" ht="45" x14ac:dyDescent="0.25">
      <c r="A1903" s="326">
        <v>3723</v>
      </c>
      <c r="B1903" s="326" t="s">
        <v>18194</v>
      </c>
      <c r="C1903" s="326" t="s">
        <v>14578</v>
      </c>
      <c r="D1903" s="326" t="s">
        <v>1083</v>
      </c>
      <c r="E1903" s="326" t="s">
        <v>10675</v>
      </c>
      <c r="F1903" s="326" t="s">
        <v>6925</v>
      </c>
      <c r="G1903" s="326" t="s">
        <v>2092</v>
      </c>
      <c r="H1903" s="326" t="s">
        <v>1241</v>
      </c>
      <c r="I1903" s="326" t="s">
        <v>18192</v>
      </c>
      <c r="J1903" s="326" t="s">
        <v>6347</v>
      </c>
      <c r="K1903" s="326" t="s">
        <v>6364</v>
      </c>
    </row>
    <row r="1904" spans="1:11" ht="45" x14ac:dyDescent="0.25">
      <c r="A1904" s="326">
        <v>3724</v>
      </c>
      <c r="B1904" s="326" t="s">
        <v>18193</v>
      </c>
      <c r="C1904" s="326" t="s">
        <v>14578</v>
      </c>
      <c r="D1904" s="326" t="s">
        <v>1083</v>
      </c>
      <c r="E1904" s="326" t="s">
        <v>10675</v>
      </c>
      <c r="F1904" s="326" t="s">
        <v>6925</v>
      </c>
      <c r="G1904" s="326" t="s">
        <v>2092</v>
      </c>
      <c r="H1904" s="326" t="s">
        <v>1241</v>
      </c>
      <c r="I1904" s="326" t="s">
        <v>18192</v>
      </c>
      <c r="J1904" s="326" t="s">
        <v>6347</v>
      </c>
      <c r="K1904" s="326" t="s">
        <v>6343</v>
      </c>
    </row>
    <row r="1905" spans="1:11" ht="30" x14ac:dyDescent="0.25">
      <c r="A1905" s="326">
        <v>4295</v>
      </c>
      <c r="B1905" s="326" t="s">
        <v>18191</v>
      </c>
      <c r="C1905" s="326" t="s">
        <v>6876</v>
      </c>
      <c r="D1905" s="326" t="s">
        <v>1083</v>
      </c>
      <c r="E1905" s="326" t="s">
        <v>18190</v>
      </c>
      <c r="F1905" s="326" t="s">
        <v>6874</v>
      </c>
      <c r="G1905" s="326" t="s">
        <v>6379</v>
      </c>
      <c r="H1905" s="326" t="s">
        <v>1241</v>
      </c>
      <c r="I1905" s="326" t="s">
        <v>6873</v>
      </c>
      <c r="J1905" s="326" t="s">
        <v>6872</v>
      </c>
      <c r="K1905" s="326" t="s">
        <v>6343</v>
      </c>
    </row>
    <row r="1906" spans="1:11" ht="60" x14ac:dyDescent="0.25">
      <c r="A1906" s="326">
        <v>3484</v>
      </c>
      <c r="B1906" s="326" t="s">
        <v>18189</v>
      </c>
      <c r="C1906" s="326" t="s">
        <v>6876</v>
      </c>
      <c r="D1906" s="326" t="s">
        <v>1083</v>
      </c>
      <c r="E1906" s="326" t="s">
        <v>18188</v>
      </c>
      <c r="F1906" s="326" t="s">
        <v>18187</v>
      </c>
      <c r="G1906" s="326" t="s">
        <v>6379</v>
      </c>
      <c r="H1906" s="326" t="s">
        <v>1241</v>
      </c>
      <c r="I1906" s="326" t="s">
        <v>6873</v>
      </c>
      <c r="J1906" s="326" t="s">
        <v>6872</v>
      </c>
      <c r="K1906" s="326" t="s">
        <v>6343</v>
      </c>
    </row>
    <row r="1907" spans="1:11" ht="30" x14ac:dyDescent="0.25">
      <c r="A1907" s="326">
        <v>5964</v>
      </c>
      <c r="B1907" s="326" t="s">
        <v>18186</v>
      </c>
      <c r="C1907" s="326" t="s">
        <v>5979</v>
      </c>
      <c r="D1907" s="326" t="s">
        <v>1325</v>
      </c>
      <c r="E1907" s="326" t="s">
        <v>18185</v>
      </c>
      <c r="F1907" s="326" t="s">
        <v>6347</v>
      </c>
      <c r="G1907" s="326" t="s">
        <v>6353</v>
      </c>
      <c r="H1907" s="326" t="s">
        <v>1241</v>
      </c>
      <c r="I1907" s="326" t="s">
        <v>18184</v>
      </c>
      <c r="J1907" s="326" t="s">
        <v>6347</v>
      </c>
      <c r="K1907" s="326" t="s">
        <v>6356</v>
      </c>
    </row>
    <row r="1908" spans="1:11" ht="30" x14ac:dyDescent="0.25">
      <c r="A1908" s="326">
        <v>4254</v>
      </c>
      <c r="B1908" s="326" t="s">
        <v>18183</v>
      </c>
      <c r="C1908" s="326" t="s">
        <v>14121</v>
      </c>
      <c r="D1908" s="326" t="s">
        <v>1083</v>
      </c>
      <c r="E1908" s="326" t="s">
        <v>14120</v>
      </c>
      <c r="F1908" s="326" t="s">
        <v>9276</v>
      </c>
      <c r="G1908" s="326" t="s">
        <v>6386</v>
      </c>
      <c r="H1908" s="326" t="s">
        <v>1241</v>
      </c>
      <c r="I1908" s="326" t="s">
        <v>14119</v>
      </c>
      <c r="J1908" s="326" t="s">
        <v>14118</v>
      </c>
      <c r="K1908" s="326" t="s">
        <v>6343</v>
      </c>
    </row>
    <row r="1909" spans="1:11" ht="30" x14ac:dyDescent="0.25">
      <c r="A1909" s="326">
        <v>5022</v>
      </c>
      <c r="B1909" s="326" t="s">
        <v>18182</v>
      </c>
      <c r="C1909" s="326" t="s">
        <v>14121</v>
      </c>
      <c r="D1909" s="326" t="s">
        <v>1414</v>
      </c>
      <c r="E1909" s="326" t="s">
        <v>14120</v>
      </c>
      <c r="F1909" s="326" t="s">
        <v>9276</v>
      </c>
      <c r="G1909" s="326" t="s">
        <v>6386</v>
      </c>
      <c r="H1909" s="326" t="s">
        <v>1241</v>
      </c>
      <c r="I1909" s="326" t="s">
        <v>14134</v>
      </c>
      <c r="J1909" s="326" t="s">
        <v>14118</v>
      </c>
      <c r="K1909" s="326" t="s">
        <v>6364</v>
      </c>
    </row>
    <row r="1910" spans="1:11" ht="30" x14ac:dyDescent="0.25">
      <c r="A1910" s="326">
        <v>3256</v>
      </c>
      <c r="B1910" s="326" t="s">
        <v>18181</v>
      </c>
      <c r="C1910" s="326" t="s">
        <v>14121</v>
      </c>
      <c r="D1910" s="326" t="s">
        <v>1083</v>
      </c>
      <c r="E1910" s="326" t="s">
        <v>14120</v>
      </c>
      <c r="F1910" s="326" t="s">
        <v>9276</v>
      </c>
      <c r="G1910" s="326" t="s">
        <v>6386</v>
      </c>
      <c r="H1910" s="326" t="s">
        <v>1241</v>
      </c>
      <c r="I1910" s="326" t="s">
        <v>14134</v>
      </c>
      <c r="J1910" s="326" t="s">
        <v>14118</v>
      </c>
      <c r="K1910" s="326" t="s">
        <v>6343</v>
      </c>
    </row>
    <row r="1911" spans="1:11" ht="45" x14ac:dyDescent="0.25">
      <c r="A1911" s="326">
        <v>5904</v>
      </c>
      <c r="B1911" s="326" t="s">
        <v>18180</v>
      </c>
      <c r="C1911" s="326" t="s">
        <v>18179</v>
      </c>
      <c r="D1911" s="326" t="s">
        <v>1083</v>
      </c>
      <c r="E1911" s="326" t="s">
        <v>14120</v>
      </c>
      <c r="F1911" s="326" t="s">
        <v>8617</v>
      </c>
      <c r="G1911" s="326" t="s">
        <v>6386</v>
      </c>
      <c r="H1911" s="326" t="s">
        <v>1241</v>
      </c>
      <c r="I1911" s="326" t="s">
        <v>14119</v>
      </c>
      <c r="J1911" s="326" t="s">
        <v>14141</v>
      </c>
      <c r="K1911" s="326" t="s">
        <v>6364</v>
      </c>
    </row>
    <row r="1912" spans="1:11" ht="30" x14ac:dyDescent="0.25">
      <c r="A1912" s="326">
        <v>4210</v>
      </c>
      <c r="B1912" s="326" t="s">
        <v>18178</v>
      </c>
      <c r="C1912" s="326" t="s">
        <v>18177</v>
      </c>
      <c r="D1912" s="326" t="s">
        <v>1325</v>
      </c>
      <c r="E1912" s="326" t="s">
        <v>14120</v>
      </c>
      <c r="F1912" s="326" t="s">
        <v>9127</v>
      </c>
      <c r="G1912" s="326" t="s">
        <v>6386</v>
      </c>
      <c r="H1912" s="326" t="s">
        <v>1241</v>
      </c>
      <c r="I1912" s="326" t="s">
        <v>18176</v>
      </c>
      <c r="J1912" s="326" t="s">
        <v>18175</v>
      </c>
      <c r="K1912" s="326" t="s">
        <v>6364</v>
      </c>
    </row>
    <row r="1913" spans="1:11" ht="30" x14ac:dyDescent="0.25">
      <c r="A1913" s="326">
        <v>3877</v>
      </c>
      <c r="B1913" s="326" t="s">
        <v>18174</v>
      </c>
      <c r="C1913" s="326" t="s">
        <v>14121</v>
      </c>
      <c r="D1913" s="326" t="s">
        <v>1083</v>
      </c>
      <c r="E1913" s="326" t="s">
        <v>14120</v>
      </c>
      <c r="F1913" s="326" t="s">
        <v>9276</v>
      </c>
      <c r="G1913" s="326" t="s">
        <v>6386</v>
      </c>
      <c r="H1913" s="326" t="s">
        <v>1241</v>
      </c>
      <c r="I1913" s="326" t="s">
        <v>14119</v>
      </c>
      <c r="J1913" s="326" t="s">
        <v>14118</v>
      </c>
      <c r="K1913" s="326" t="s">
        <v>6397</v>
      </c>
    </row>
    <row r="1914" spans="1:11" ht="45" x14ac:dyDescent="0.25">
      <c r="A1914" s="326">
        <v>5827</v>
      </c>
      <c r="B1914" s="326" t="s">
        <v>18173</v>
      </c>
      <c r="C1914" s="326" t="s">
        <v>18172</v>
      </c>
      <c r="D1914" s="326" t="s">
        <v>1083</v>
      </c>
      <c r="E1914" s="326" t="s">
        <v>14120</v>
      </c>
      <c r="F1914" s="326" t="s">
        <v>8617</v>
      </c>
      <c r="G1914" s="326" t="s">
        <v>6386</v>
      </c>
      <c r="H1914" s="326" t="s">
        <v>1241</v>
      </c>
      <c r="I1914" s="326" t="s">
        <v>14119</v>
      </c>
      <c r="J1914" s="326" t="s">
        <v>14141</v>
      </c>
      <c r="K1914" s="326" t="s">
        <v>6397</v>
      </c>
    </row>
    <row r="1915" spans="1:11" ht="45" x14ac:dyDescent="0.25">
      <c r="A1915" s="326">
        <v>4419</v>
      </c>
      <c r="B1915" s="326" t="s">
        <v>18171</v>
      </c>
      <c r="C1915" s="326" t="s">
        <v>7936</v>
      </c>
      <c r="D1915" s="326" t="s">
        <v>1083</v>
      </c>
      <c r="E1915" s="326" t="s">
        <v>18170</v>
      </c>
      <c r="F1915" s="326" t="s">
        <v>18169</v>
      </c>
      <c r="G1915" s="326" t="s">
        <v>10805</v>
      </c>
      <c r="H1915" s="326" t="s">
        <v>2237</v>
      </c>
      <c r="I1915" s="326" t="s">
        <v>7932</v>
      </c>
      <c r="J1915" s="326" t="s">
        <v>7931</v>
      </c>
      <c r="K1915" s="326" t="s">
        <v>6356</v>
      </c>
    </row>
    <row r="1916" spans="1:11" ht="60" x14ac:dyDescent="0.25">
      <c r="A1916" s="326">
        <v>6349</v>
      </c>
      <c r="B1916" s="326" t="s">
        <v>18168</v>
      </c>
      <c r="C1916" s="326" t="s">
        <v>7531</v>
      </c>
      <c r="D1916" s="326" t="s">
        <v>1083</v>
      </c>
      <c r="E1916" s="326" t="s">
        <v>18167</v>
      </c>
      <c r="F1916" s="326" t="s">
        <v>7529</v>
      </c>
      <c r="G1916" s="326" t="s">
        <v>2092</v>
      </c>
      <c r="H1916" s="326" t="s">
        <v>1241</v>
      </c>
      <c r="I1916" s="326" t="s">
        <v>7528</v>
      </c>
      <c r="J1916" s="326" t="s">
        <v>7527</v>
      </c>
      <c r="K1916" s="326" t="s">
        <v>6343</v>
      </c>
    </row>
    <row r="1917" spans="1:11" ht="30" x14ac:dyDescent="0.25">
      <c r="A1917" s="326">
        <v>330</v>
      </c>
      <c r="B1917" s="326" t="s">
        <v>18166</v>
      </c>
      <c r="C1917" s="326" t="s">
        <v>18165</v>
      </c>
      <c r="D1917" s="326" t="s">
        <v>1325</v>
      </c>
      <c r="E1917" s="326" t="s">
        <v>18164</v>
      </c>
      <c r="F1917" s="326" t="s">
        <v>18163</v>
      </c>
      <c r="G1917" s="326" t="s">
        <v>6580</v>
      </c>
      <c r="H1917" s="326" t="s">
        <v>2237</v>
      </c>
      <c r="I1917" s="326" t="s">
        <v>18162</v>
      </c>
      <c r="J1917" s="326" t="s">
        <v>10182</v>
      </c>
      <c r="K1917" s="326" t="s">
        <v>6343</v>
      </c>
    </row>
    <row r="1918" spans="1:11" ht="30" x14ac:dyDescent="0.25">
      <c r="A1918" s="326">
        <v>2312</v>
      </c>
      <c r="B1918" s="326" t="s">
        <v>18161</v>
      </c>
      <c r="C1918" s="326" t="s">
        <v>10607</v>
      </c>
      <c r="D1918" s="326" t="s">
        <v>1083</v>
      </c>
      <c r="E1918" s="326" t="s">
        <v>10606</v>
      </c>
      <c r="F1918" s="326" t="s">
        <v>6347</v>
      </c>
      <c r="G1918" s="326" t="s">
        <v>6439</v>
      </c>
      <c r="H1918" s="326" t="s">
        <v>3875</v>
      </c>
      <c r="I1918" s="326" t="s">
        <v>10605</v>
      </c>
      <c r="J1918" s="326" t="s">
        <v>10604</v>
      </c>
      <c r="K1918" s="326" t="s">
        <v>6364</v>
      </c>
    </row>
    <row r="1919" spans="1:11" ht="30" x14ac:dyDescent="0.25">
      <c r="A1919" s="326">
        <v>2617</v>
      </c>
      <c r="B1919" s="326" t="s">
        <v>18160</v>
      </c>
      <c r="C1919" s="326" t="s">
        <v>18159</v>
      </c>
      <c r="D1919" s="326" t="s">
        <v>1258</v>
      </c>
      <c r="E1919" s="326" t="s">
        <v>18158</v>
      </c>
      <c r="F1919" s="326" t="s">
        <v>6347</v>
      </c>
      <c r="G1919" s="326" t="s">
        <v>6439</v>
      </c>
      <c r="H1919" s="326" t="s">
        <v>3875</v>
      </c>
      <c r="I1919" s="326" t="s">
        <v>6347</v>
      </c>
      <c r="J1919" s="326" t="s">
        <v>6347</v>
      </c>
      <c r="K1919" s="326" t="s">
        <v>6397</v>
      </c>
    </row>
    <row r="1920" spans="1:11" ht="45" x14ac:dyDescent="0.25">
      <c r="A1920" s="326">
        <v>4716</v>
      </c>
      <c r="B1920" s="326" t="s">
        <v>18157</v>
      </c>
      <c r="C1920" s="326" t="s">
        <v>6415</v>
      </c>
      <c r="D1920" s="326" t="s">
        <v>1083</v>
      </c>
      <c r="E1920" s="326" t="s">
        <v>6414</v>
      </c>
      <c r="F1920" s="326" t="s">
        <v>18156</v>
      </c>
      <c r="G1920" s="326" t="s">
        <v>6412</v>
      </c>
      <c r="H1920" s="326" t="s">
        <v>1241</v>
      </c>
      <c r="I1920" s="326" t="s">
        <v>6411</v>
      </c>
      <c r="J1920" s="326" t="s">
        <v>6410</v>
      </c>
      <c r="K1920" s="326" t="s">
        <v>6364</v>
      </c>
    </row>
    <row r="1921" spans="1:11" ht="45" x14ac:dyDescent="0.25">
      <c r="A1921" s="326">
        <v>6018</v>
      </c>
      <c r="B1921" s="326" t="s">
        <v>18155</v>
      </c>
      <c r="C1921" s="326" t="s">
        <v>18154</v>
      </c>
      <c r="D1921" s="326" t="s">
        <v>1083</v>
      </c>
      <c r="E1921" s="326" t="s">
        <v>18153</v>
      </c>
      <c r="F1921" s="326" t="s">
        <v>18146</v>
      </c>
      <c r="G1921" s="326" t="s">
        <v>6379</v>
      </c>
      <c r="H1921" s="326" t="s">
        <v>1241</v>
      </c>
      <c r="I1921" s="326" t="s">
        <v>18145</v>
      </c>
      <c r="J1921" s="326" t="s">
        <v>6347</v>
      </c>
      <c r="K1921" s="326" t="s">
        <v>6364</v>
      </c>
    </row>
    <row r="1922" spans="1:11" ht="45" x14ac:dyDescent="0.25">
      <c r="A1922" s="326">
        <v>4641</v>
      </c>
      <c r="B1922" s="326" t="s">
        <v>18152</v>
      </c>
      <c r="C1922" s="326" t="s">
        <v>18148</v>
      </c>
      <c r="D1922" s="326" t="s">
        <v>1083</v>
      </c>
      <c r="E1922" s="326" t="s">
        <v>18147</v>
      </c>
      <c r="F1922" s="326" t="s">
        <v>18146</v>
      </c>
      <c r="G1922" s="326" t="s">
        <v>6379</v>
      </c>
      <c r="H1922" s="326" t="s">
        <v>1241</v>
      </c>
      <c r="I1922" s="326" t="s">
        <v>18151</v>
      </c>
      <c r="J1922" s="326" t="s">
        <v>18150</v>
      </c>
      <c r="K1922" s="326" t="s">
        <v>6364</v>
      </c>
    </row>
    <row r="1923" spans="1:11" ht="45" x14ac:dyDescent="0.25">
      <c r="A1923" s="326">
        <v>3841</v>
      </c>
      <c r="B1923" s="326" t="s">
        <v>18149</v>
      </c>
      <c r="C1923" s="326" t="s">
        <v>18148</v>
      </c>
      <c r="D1923" s="326" t="s">
        <v>1083</v>
      </c>
      <c r="E1923" s="326" t="s">
        <v>18147</v>
      </c>
      <c r="F1923" s="326" t="s">
        <v>18146</v>
      </c>
      <c r="G1923" s="326" t="s">
        <v>6379</v>
      </c>
      <c r="H1923" s="326" t="s">
        <v>1241</v>
      </c>
      <c r="I1923" s="326" t="s">
        <v>18145</v>
      </c>
      <c r="J1923" s="326" t="s">
        <v>18144</v>
      </c>
      <c r="K1923" s="326" t="s">
        <v>6397</v>
      </c>
    </row>
    <row r="1924" spans="1:11" ht="45" x14ac:dyDescent="0.25">
      <c r="A1924" s="326">
        <v>3739</v>
      </c>
      <c r="B1924" s="326" t="s">
        <v>18143</v>
      </c>
      <c r="C1924" s="326" t="s">
        <v>13374</v>
      </c>
      <c r="D1924" s="326" t="s">
        <v>1186</v>
      </c>
      <c r="E1924" s="326" t="s">
        <v>10381</v>
      </c>
      <c r="F1924" s="326" t="s">
        <v>6861</v>
      </c>
      <c r="G1924" s="326" t="s">
        <v>6860</v>
      </c>
      <c r="H1924" s="326" t="s">
        <v>2237</v>
      </c>
      <c r="I1924" s="326" t="s">
        <v>6859</v>
      </c>
      <c r="J1924" s="326" t="s">
        <v>13373</v>
      </c>
      <c r="K1924" s="326" t="s">
        <v>6397</v>
      </c>
    </row>
    <row r="1925" spans="1:11" ht="30" x14ac:dyDescent="0.25">
      <c r="A1925" s="326">
        <v>3279</v>
      </c>
      <c r="B1925" s="326" t="s">
        <v>18142</v>
      </c>
      <c r="C1925" s="326" t="s">
        <v>8559</v>
      </c>
      <c r="D1925" s="326" t="s">
        <v>1083</v>
      </c>
      <c r="E1925" s="326" t="s">
        <v>10817</v>
      </c>
      <c r="F1925" s="326" t="s">
        <v>6406</v>
      </c>
      <c r="G1925" s="326" t="s">
        <v>6405</v>
      </c>
      <c r="H1925" s="326" t="s">
        <v>1241</v>
      </c>
      <c r="I1925" s="326" t="s">
        <v>10819</v>
      </c>
      <c r="J1925" s="326" t="s">
        <v>10815</v>
      </c>
      <c r="K1925" s="326" t="s">
        <v>6343</v>
      </c>
    </row>
    <row r="1926" spans="1:11" ht="60" x14ac:dyDescent="0.25">
      <c r="A1926" s="326">
        <v>248</v>
      </c>
      <c r="B1926" s="326" t="s">
        <v>18141</v>
      </c>
      <c r="C1926" s="326" t="s">
        <v>18140</v>
      </c>
      <c r="D1926" s="326" t="s">
        <v>1414</v>
      </c>
      <c r="E1926" s="326" t="s">
        <v>18139</v>
      </c>
      <c r="F1926" s="326" t="s">
        <v>18138</v>
      </c>
      <c r="G1926" s="326" t="s">
        <v>6386</v>
      </c>
      <c r="H1926" s="326" t="s">
        <v>1241</v>
      </c>
      <c r="I1926" s="326" t="s">
        <v>18137</v>
      </c>
      <c r="J1926" s="326" t="s">
        <v>18136</v>
      </c>
      <c r="K1926" s="326" t="s">
        <v>6364</v>
      </c>
    </row>
    <row r="1927" spans="1:11" ht="30" x14ac:dyDescent="0.25">
      <c r="A1927" s="326">
        <v>3127</v>
      </c>
      <c r="B1927" s="326" t="s">
        <v>18135</v>
      </c>
      <c r="C1927" s="326" t="s">
        <v>18134</v>
      </c>
      <c r="D1927" s="326" t="s">
        <v>1083</v>
      </c>
      <c r="E1927" s="326" t="s">
        <v>18133</v>
      </c>
      <c r="F1927" s="326" t="s">
        <v>18132</v>
      </c>
      <c r="G1927" s="326" t="s">
        <v>6360</v>
      </c>
      <c r="H1927" s="326" t="s">
        <v>1241</v>
      </c>
      <c r="I1927" s="326" t="s">
        <v>18131</v>
      </c>
      <c r="J1927" s="326" t="s">
        <v>18130</v>
      </c>
      <c r="K1927" s="326" t="s">
        <v>6343</v>
      </c>
    </row>
    <row r="1928" spans="1:11" ht="45" x14ac:dyDescent="0.25">
      <c r="A1928" s="326">
        <v>4119</v>
      </c>
      <c r="B1928" s="326" t="s">
        <v>18129</v>
      </c>
      <c r="C1928" s="326" t="s">
        <v>8619</v>
      </c>
      <c r="D1928" s="326" t="s">
        <v>1083</v>
      </c>
      <c r="E1928" s="326" t="s">
        <v>8618</v>
      </c>
      <c r="F1928" s="326" t="s">
        <v>8617</v>
      </c>
      <c r="G1928" s="326" t="s">
        <v>6386</v>
      </c>
      <c r="H1928" s="326" t="s">
        <v>1241</v>
      </c>
      <c r="I1928" s="326" t="s">
        <v>8616</v>
      </c>
      <c r="J1928" s="326" t="s">
        <v>8615</v>
      </c>
      <c r="K1928" s="326" t="s">
        <v>6343</v>
      </c>
    </row>
    <row r="1929" spans="1:11" ht="45" x14ac:dyDescent="0.25">
      <c r="A1929" s="326">
        <v>5279</v>
      </c>
      <c r="B1929" s="326" t="s">
        <v>18128</v>
      </c>
      <c r="C1929" s="326" t="s">
        <v>7307</v>
      </c>
      <c r="D1929" s="326" t="s">
        <v>1186</v>
      </c>
      <c r="E1929" s="326" t="s">
        <v>7306</v>
      </c>
      <c r="F1929" s="326" t="s">
        <v>7305</v>
      </c>
      <c r="G1929" s="326" t="s">
        <v>6360</v>
      </c>
      <c r="H1929" s="326" t="s">
        <v>1241</v>
      </c>
      <c r="I1929" s="326" t="s">
        <v>7304</v>
      </c>
      <c r="J1929" s="326" t="s">
        <v>7303</v>
      </c>
      <c r="K1929" s="326" t="s">
        <v>6356</v>
      </c>
    </row>
    <row r="1930" spans="1:11" ht="45" x14ac:dyDescent="0.25">
      <c r="A1930" s="326">
        <v>186</v>
      </c>
      <c r="B1930" s="326" t="s">
        <v>18127</v>
      </c>
      <c r="C1930" s="326" t="s">
        <v>8619</v>
      </c>
      <c r="D1930" s="326" t="s">
        <v>1083</v>
      </c>
      <c r="E1930" s="326" t="s">
        <v>8618</v>
      </c>
      <c r="F1930" s="326" t="s">
        <v>8617</v>
      </c>
      <c r="G1930" s="326" t="s">
        <v>6386</v>
      </c>
      <c r="H1930" s="326" t="s">
        <v>1241</v>
      </c>
      <c r="I1930" s="326" t="s">
        <v>8616</v>
      </c>
      <c r="J1930" s="326" t="s">
        <v>8615</v>
      </c>
      <c r="K1930" s="326" t="s">
        <v>6343</v>
      </c>
    </row>
    <row r="1931" spans="1:11" ht="45" x14ac:dyDescent="0.25">
      <c r="A1931" s="326">
        <v>1214</v>
      </c>
      <c r="B1931" s="326" t="s">
        <v>18126</v>
      </c>
      <c r="C1931" s="326" t="s">
        <v>18125</v>
      </c>
      <c r="D1931" s="326" t="s">
        <v>1083</v>
      </c>
      <c r="E1931" s="326" t="s">
        <v>18115</v>
      </c>
      <c r="F1931" s="326" t="s">
        <v>6347</v>
      </c>
      <c r="G1931" s="326" t="s">
        <v>6493</v>
      </c>
      <c r="H1931" s="326" t="s">
        <v>1241</v>
      </c>
      <c r="I1931" s="326" t="s">
        <v>8616</v>
      </c>
      <c r="J1931" s="326" t="s">
        <v>8615</v>
      </c>
      <c r="K1931" s="326" t="s">
        <v>6364</v>
      </c>
    </row>
    <row r="1932" spans="1:11" ht="30" x14ac:dyDescent="0.25">
      <c r="A1932" s="326">
        <v>1333</v>
      </c>
      <c r="B1932" s="326" t="s">
        <v>18124</v>
      </c>
      <c r="C1932" s="326" t="s">
        <v>8595</v>
      </c>
      <c r="D1932" s="326" t="s">
        <v>1083</v>
      </c>
      <c r="E1932" s="326" t="s">
        <v>18115</v>
      </c>
      <c r="F1932" s="326" t="s">
        <v>6347</v>
      </c>
      <c r="G1932" s="326" t="s">
        <v>6493</v>
      </c>
      <c r="H1932" s="326" t="s">
        <v>1241</v>
      </c>
      <c r="I1932" s="326" t="s">
        <v>8616</v>
      </c>
      <c r="J1932" s="326" t="s">
        <v>8615</v>
      </c>
      <c r="K1932" s="326" t="s">
        <v>6343</v>
      </c>
    </row>
    <row r="1933" spans="1:11" ht="45" x14ac:dyDescent="0.25">
      <c r="A1933" s="326">
        <v>2756</v>
      </c>
      <c r="B1933" s="326" t="s">
        <v>18123</v>
      </c>
      <c r="C1933" s="326" t="s">
        <v>8595</v>
      </c>
      <c r="D1933" s="326" t="s">
        <v>1083</v>
      </c>
      <c r="E1933" s="326" t="s">
        <v>18115</v>
      </c>
      <c r="F1933" s="326" t="s">
        <v>6347</v>
      </c>
      <c r="G1933" s="326" t="s">
        <v>6493</v>
      </c>
      <c r="H1933" s="326" t="s">
        <v>1241</v>
      </c>
      <c r="I1933" s="326" t="s">
        <v>8616</v>
      </c>
      <c r="J1933" s="326" t="s">
        <v>18122</v>
      </c>
      <c r="K1933" s="326" t="s">
        <v>6364</v>
      </c>
    </row>
    <row r="1934" spans="1:11" ht="45" x14ac:dyDescent="0.25">
      <c r="A1934" s="326">
        <v>2755</v>
      </c>
      <c r="B1934" s="326" t="s">
        <v>18121</v>
      </c>
      <c r="C1934" s="326" t="s">
        <v>8619</v>
      </c>
      <c r="D1934" s="326" t="s">
        <v>1325</v>
      </c>
      <c r="E1934" s="326" t="s">
        <v>18115</v>
      </c>
      <c r="F1934" s="326" t="s">
        <v>6347</v>
      </c>
      <c r="G1934" s="326" t="s">
        <v>6493</v>
      </c>
      <c r="H1934" s="326" t="s">
        <v>1241</v>
      </c>
      <c r="I1934" s="326" t="s">
        <v>8616</v>
      </c>
      <c r="J1934" s="326" t="s">
        <v>8615</v>
      </c>
      <c r="K1934" s="326" t="s">
        <v>6343</v>
      </c>
    </row>
    <row r="1935" spans="1:11" ht="45" x14ac:dyDescent="0.25">
      <c r="A1935" s="326">
        <v>3173</v>
      </c>
      <c r="B1935" s="326" t="s">
        <v>18120</v>
      </c>
      <c r="C1935" s="326" t="s">
        <v>8595</v>
      </c>
      <c r="D1935" s="326" t="s">
        <v>1083</v>
      </c>
      <c r="E1935" s="326" t="s">
        <v>18115</v>
      </c>
      <c r="F1935" s="326" t="s">
        <v>6347</v>
      </c>
      <c r="G1935" s="326" t="s">
        <v>6493</v>
      </c>
      <c r="H1935" s="326" t="s">
        <v>1241</v>
      </c>
      <c r="I1935" s="326" t="s">
        <v>8616</v>
      </c>
      <c r="J1935" s="326" t="s">
        <v>18117</v>
      </c>
      <c r="K1935" s="326" t="s">
        <v>6343</v>
      </c>
    </row>
    <row r="1936" spans="1:11" ht="45" x14ac:dyDescent="0.25">
      <c r="A1936" s="326">
        <v>4472</v>
      </c>
      <c r="B1936" s="326" t="s">
        <v>18119</v>
      </c>
      <c r="C1936" s="326" t="s">
        <v>18118</v>
      </c>
      <c r="D1936" s="326" t="s">
        <v>1083</v>
      </c>
      <c r="E1936" s="326" t="s">
        <v>8594</v>
      </c>
      <c r="F1936" s="326" t="s">
        <v>8593</v>
      </c>
      <c r="G1936" s="326" t="s">
        <v>6353</v>
      </c>
      <c r="H1936" s="326" t="s">
        <v>1241</v>
      </c>
      <c r="I1936" s="326" t="s">
        <v>6347</v>
      </c>
      <c r="J1936" s="326" t="s">
        <v>18117</v>
      </c>
      <c r="K1936" s="326" t="s">
        <v>6356</v>
      </c>
    </row>
    <row r="1937" spans="1:11" ht="30" x14ac:dyDescent="0.25">
      <c r="A1937" s="326">
        <v>2218</v>
      </c>
      <c r="B1937" s="326" t="s">
        <v>18116</v>
      </c>
      <c r="C1937" s="326" t="s">
        <v>8595</v>
      </c>
      <c r="D1937" s="326" t="s">
        <v>1083</v>
      </c>
      <c r="E1937" s="326" t="s">
        <v>18115</v>
      </c>
      <c r="F1937" s="326" t="s">
        <v>6347</v>
      </c>
      <c r="G1937" s="326" t="s">
        <v>6493</v>
      </c>
      <c r="H1937" s="326" t="s">
        <v>1241</v>
      </c>
      <c r="I1937" s="326" t="s">
        <v>8616</v>
      </c>
      <c r="J1937" s="326" t="s">
        <v>8615</v>
      </c>
      <c r="K1937" s="326" t="s">
        <v>6343</v>
      </c>
    </row>
    <row r="1938" spans="1:11" ht="45" x14ac:dyDescent="0.25">
      <c r="A1938" s="326">
        <v>1677</v>
      </c>
      <c r="B1938" s="326" t="s">
        <v>18114</v>
      </c>
      <c r="C1938" s="326" t="s">
        <v>18113</v>
      </c>
      <c r="D1938" s="326" t="s">
        <v>1186</v>
      </c>
      <c r="E1938" s="326" t="s">
        <v>18112</v>
      </c>
      <c r="F1938" s="326" t="s">
        <v>18111</v>
      </c>
      <c r="G1938" s="326" t="s">
        <v>6930</v>
      </c>
      <c r="H1938" s="326" t="s">
        <v>1241</v>
      </c>
      <c r="I1938" s="326" t="s">
        <v>18110</v>
      </c>
      <c r="J1938" s="326" t="s">
        <v>18109</v>
      </c>
      <c r="K1938" s="326" t="s">
        <v>6343</v>
      </c>
    </row>
    <row r="1939" spans="1:11" ht="45" x14ac:dyDescent="0.25">
      <c r="A1939" s="326">
        <v>1244</v>
      </c>
      <c r="B1939" s="326" t="s">
        <v>18108</v>
      </c>
      <c r="C1939" s="326" t="s">
        <v>8791</v>
      </c>
      <c r="D1939" s="326" t="s">
        <v>1083</v>
      </c>
      <c r="E1939" s="326" t="s">
        <v>8790</v>
      </c>
      <c r="F1939" s="326" t="s">
        <v>8789</v>
      </c>
      <c r="G1939" s="326" t="s">
        <v>7044</v>
      </c>
      <c r="H1939" s="326" t="s">
        <v>1241</v>
      </c>
      <c r="I1939" s="326" t="s">
        <v>18107</v>
      </c>
      <c r="J1939" s="326" t="s">
        <v>18106</v>
      </c>
      <c r="K1939" s="326" t="s">
        <v>6343</v>
      </c>
    </row>
    <row r="1940" spans="1:11" ht="30" x14ac:dyDescent="0.25">
      <c r="A1940" s="326">
        <v>5221</v>
      </c>
      <c r="B1940" s="326" t="s">
        <v>18105</v>
      </c>
      <c r="C1940" s="326" t="s">
        <v>18104</v>
      </c>
      <c r="D1940" s="326" t="s">
        <v>1186</v>
      </c>
      <c r="E1940" s="326" t="s">
        <v>18103</v>
      </c>
      <c r="F1940" s="326" t="s">
        <v>11415</v>
      </c>
      <c r="G1940" s="326" t="s">
        <v>6379</v>
      </c>
      <c r="H1940" s="326" t="s">
        <v>1241</v>
      </c>
      <c r="I1940" s="326" t="s">
        <v>18102</v>
      </c>
      <c r="J1940" s="326" t="s">
        <v>6347</v>
      </c>
      <c r="K1940" s="326" t="s">
        <v>6364</v>
      </c>
    </row>
    <row r="1941" spans="1:11" ht="45" x14ac:dyDescent="0.25">
      <c r="A1941" s="326">
        <v>6155</v>
      </c>
      <c r="B1941" s="326" t="s">
        <v>18101</v>
      </c>
      <c r="C1941" s="326" t="s">
        <v>18100</v>
      </c>
      <c r="D1941" s="326" t="s">
        <v>1083</v>
      </c>
      <c r="E1941" s="326" t="s">
        <v>18099</v>
      </c>
      <c r="F1941" s="326" t="s">
        <v>18098</v>
      </c>
      <c r="G1941" s="326" t="s">
        <v>6888</v>
      </c>
      <c r="H1941" s="326" t="s">
        <v>4168</v>
      </c>
      <c r="I1941" s="326" t="s">
        <v>18097</v>
      </c>
      <c r="J1941" s="326" t="s">
        <v>18096</v>
      </c>
      <c r="K1941" s="326" t="s">
        <v>6397</v>
      </c>
    </row>
    <row r="1942" spans="1:11" ht="60" x14ac:dyDescent="0.25">
      <c r="A1942" s="326">
        <v>1325</v>
      </c>
      <c r="B1942" s="326" t="s">
        <v>18095</v>
      </c>
      <c r="C1942" s="326" t="s">
        <v>18094</v>
      </c>
      <c r="D1942" s="326" t="s">
        <v>1083</v>
      </c>
      <c r="E1942" s="326" t="s">
        <v>18093</v>
      </c>
      <c r="F1942" s="326" t="s">
        <v>18092</v>
      </c>
      <c r="G1942" s="326" t="s">
        <v>6360</v>
      </c>
      <c r="H1942" s="326" t="s">
        <v>1241</v>
      </c>
      <c r="I1942" s="326" t="s">
        <v>18091</v>
      </c>
      <c r="J1942" s="326" t="s">
        <v>6347</v>
      </c>
      <c r="K1942" s="326" t="s">
        <v>6343</v>
      </c>
    </row>
    <row r="1943" spans="1:11" ht="45" x14ac:dyDescent="0.25">
      <c r="A1943" s="326">
        <v>1608</v>
      </c>
      <c r="B1943" s="326" t="s">
        <v>18090</v>
      </c>
      <c r="C1943" s="326" t="s">
        <v>14106</v>
      </c>
      <c r="D1943" s="326" t="s">
        <v>1083</v>
      </c>
      <c r="E1943" s="326" t="s">
        <v>14105</v>
      </c>
      <c r="F1943" s="326" t="s">
        <v>18089</v>
      </c>
      <c r="G1943" s="326" t="s">
        <v>6412</v>
      </c>
      <c r="H1943" s="326" t="s">
        <v>1241</v>
      </c>
      <c r="I1943" s="326" t="s">
        <v>13552</v>
      </c>
      <c r="J1943" s="326" t="s">
        <v>18088</v>
      </c>
      <c r="K1943" s="326" t="s">
        <v>6343</v>
      </c>
    </row>
    <row r="1944" spans="1:11" ht="30" x14ac:dyDescent="0.25">
      <c r="A1944" s="326">
        <v>3248</v>
      </c>
      <c r="B1944" s="326" t="s">
        <v>18087</v>
      </c>
      <c r="C1944" s="326" t="s">
        <v>9373</v>
      </c>
      <c r="D1944" s="326" t="s">
        <v>1186</v>
      </c>
      <c r="E1944" s="326" t="s">
        <v>9372</v>
      </c>
      <c r="F1944" s="326" t="s">
        <v>9135</v>
      </c>
      <c r="G1944" s="326" t="s">
        <v>6493</v>
      </c>
      <c r="H1944" s="326" t="s">
        <v>1241</v>
      </c>
      <c r="I1944" s="326" t="s">
        <v>9371</v>
      </c>
      <c r="J1944" s="326" t="s">
        <v>9370</v>
      </c>
      <c r="K1944" s="326" t="s">
        <v>6397</v>
      </c>
    </row>
    <row r="1945" spans="1:11" ht="45" x14ac:dyDescent="0.25">
      <c r="A1945" s="326">
        <v>5871</v>
      </c>
      <c r="B1945" s="326" t="s">
        <v>18086</v>
      </c>
      <c r="C1945" s="326" t="s">
        <v>18085</v>
      </c>
      <c r="D1945" s="326" t="s">
        <v>1083</v>
      </c>
      <c r="E1945" s="326" t="s">
        <v>18084</v>
      </c>
      <c r="F1945" s="326" t="s">
        <v>18083</v>
      </c>
      <c r="G1945" s="326" t="s">
        <v>6379</v>
      </c>
      <c r="H1945" s="326" t="s">
        <v>1241</v>
      </c>
      <c r="I1945" s="326" t="s">
        <v>18082</v>
      </c>
      <c r="J1945" s="326" t="s">
        <v>18081</v>
      </c>
      <c r="K1945" s="326" t="s">
        <v>6343</v>
      </c>
    </row>
    <row r="1946" spans="1:11" ht="30" x14ac:dyDescent="0.25">
      <c r="A1946" s="326">
        <v>5079</v>
      </c>
      <c r="B1946" s="326" t="s">
        <v>18080</v>
      </c>
      <c r="C1946" s="326" t="s">
        <v>14103</v>
      </c>
      <c r="D1946" s="326" t="s">
        <v>1083</v>
      </c>
      <c r="E1946" s="326" t="s">
        <v>18079</v>
      </c>
      <c r="F1946" s="326" t="s">
        <v>7637</v>
      </c>
      <c r="G1946" s="326" t="s">
        <v>18078</v>
      </c>
      <c r="H1946" s="326" t="s">
        <v>4168</v>
      </c>
      <c r="I1946" s="326" t="s">
        <v>18077</v>
      </c>
      <c r="J1946" s="326" t="s">
        <v>18076</v>
      </c>
      <c r="K1946" s="326" t="s">
        <v>6364</v>
      </c>
    </row>
    <row r="1947" spans="1:11" ht="45" x14ac:dyDescent="0.25">
      <c r="A1947" s="326">
        <v>2356</v>
      </c>
      <c r="B1947" s="326" t="s">
        <v>18075</v>
      </c>
      <c r="C1947" s="326" t="s">
        <v>18072</v>
      </c>
      <c r="D1947" s="326" t="s">
        <v>1083</v>
      </c>
      <c r="E1947" s="326" t="s">
        <v>9095</v>
      </c>
      <c r="F1947" s="326" t="s">
        <v>9094</v>
      </c>
      <c r="G1947" s="326" t="s">
        <v>6493</v>
      </c>
      <c r="H1947" s="326" t="s">
        <v>1241</v>
      </c>
      <c r="I1947" s="326" t="s">
        <v>18071</v>
      </c>
      <c r="J1947" s="326" t="s">
        <v>18070</v>
      </c>
      <c r="K1947" s="326" t="s">
        <v>6364</v>
      </c>
    </row>
    <row r="1948" spans="1:11" ht="30" x14ac:dyDescent="0.25">
      <c r="A1948" s="326">
        <v>902</v>
      </c>
      <c r="B1948" s="326" t="s">
        <v>18074</v>
      </c>
      <c r="C1948" s="326" t="s">
        <v>10421</v>
      </c>
      <c r="D1948" s="326" t="s">
        <v>1083</v>
      </c>
      <c r="E1948" s="326" t="s">
        <v>9448</v>
      </c>
      <c r="F1948" s="326" t="s">
        <v>6347</v>
      </c>
      <c r="G1948" s="326" t="s">
        <v>6647</v>
      </c>
      <c r="H1948" s="326" t="s">
        <v>1241</v>
      </c>
      <c r="I1948" s="326" t="s">
        <v>10420</v>
      </c>
      <c r="J1948" s="326" t="s">
        <v>10419</v>
      </c>
      <c r="K1948" s="326" t="s">
        <v>6356</v>
      </c>
    </row>
    <row r="1949" spans="1:11" ht="45" x14ac:dyDescent="0.25">
      <c r="A1949" s="326">
        <v>3456</v>
      </c>
      <c r="B1949" s="326" t="s">
        <v>18073</v>
      </c>
      <c r="C1949" s="326" t="s">
        <v>18072</v>
      </c>
      <c r="D1949" s="326" t="s">
        <v>1083</v>
      </c>
      <c r="E1949" s="326" t="s">
        <v>9095</v>
      </c>
      <c r="F1949" s="326" t="s">
        <v>9094</v>
      </c>
      <c r="G1949" s="326" t="s">
        <v>6493</v>
      </c>
      <c r="H1949" s="326" t="s">
        <v>1241</v>
      </c>
      <c r="I1949" s="326" t="s">
        <v>18071</v>
      </c>
      <c r="J1949" s="326" t="s">
        <v>18070</v>
      </c>
      <c r="K1949" s="326" t="s">
        <v>6364</v>
      </c>
    </row>
    <row r="1950" spans="1:11" ht="45" x14ac:dyDescent="0.25">
      <c r="A1950" s="326">
        <v>5256</v>
      </c>
      <c r="B1950" s="326" t="s">
        <v>18069</v>
      </c>
      <c r="C1950" s="326" t="s">
        <v>18068</v>
      </c>
      <c r="D1950" s="326" t="s">
        <v>1083</v>
      </c>
      <c r="E1950" s="326" t="s">
        <v>18067</v>
      </c>
      <c r="F1950" s="326" t="s">
        <v>6347</v>
      </c>
      <c r="G1950" s="326" t="s">
        <v>6580</v>
      </c>
      <c r="H1950" s="326" t="s">
        <v>2237</v>
      </c>
      <c r="I1950" s="326" t="s">
        <v>6347</v>
      </c>
      <c r="J1950" s="326" t="s">
        <v>18066</v>
      </c>
      <c r="K1950" s="326" t="s">
        <v>6343</v>
      </c>
    </row>
    <row r="1951" spans="1:11" ht="45" x14ac:dyDescent="0.25">
      <c r="A1951" s="326">
        <v>988</v>
      </c>
      <c r="B1951" s="326" t="s">
        <v>18065</v>
      </c>
      <c r="C1951" s="326" t="s">
        <v>17222</v>
      </c>
      <c r="D1951" s="326" t="s">
        <v>4080</v>
      </c>
      <c r="E1951" s="326" t="s">
        <v>18064</v>
      </c>
      <c r="F1951" s="326" t="s">
        <v>6925</v>
      </c>
      <c r="G1951" s="326" t="s">
        <v>6386</v>
      </c>
      <c r="H1951" s="326" t="s">
        <v>1241</v>
      </c>
      <c r="I1951" s="326" t="s">
        <v>17220</v>
      </c>
      <c r="J1951" s="326" t="s">
        <v>18063</v>
      </c>
      <c r="K1951" s="326" t="s">
        <v>6343</v>
      </c>
    </row>
    <row r="1952" spans="1:11" ht="30" x14ac:dyDescent="0.25">
      <c r="A1952" s="326">
        <v>3664</v>
      </c>
      <c r="B1952" s="326" t="s">
        <v>18062</v>
      </c>
      <c r="C1952" s="326" t="s">
        <v>18061</v>
      </c>
      <c r="D1952" s="326" t="s">
        <v>1083</v>
      </c>
      <c r="E1952" s="326" t="s">
        <v>18060</v>
      </c>
      <c r="F1952" s="326" t="s">
        <v>18059</v>
      </c>
      <c r="G1952" s="326" t="s">
        <v>6379</v>
      </c>
      <c r="H1952" s="326" t="s">
        <v>1241</v>
      </c>
      <c r="I1952" s="326" t="s">
        <v>18055</v>
      </c>
      <c r="J1952" s="326" t="s">
        <v>6347</v>
      </c>
      <c r="K1952" s="326" t="s">
        <v>6397</v>
      </c>
    </row>
    <row r="1953" spans="1:11" ht="45" x14ac:dyDescent="0.25">
      <c r="A1953" s="326">
        <v>4620</v>
      </c>
      <c r="B1953" s="326" t="s">
        <v>18058</v>
      </c>
      <c r="C1953" s="326" t="s">
        <v>18057</v>
      </c>
      <c r="D1953" s="326" t="s">
        <v>1083</v>
      </c>
      <c r="E1953" s="326" t="s">
        <v>18056</v>
      </c>
      <c r="F1953" s="326" t="s">
        <v>6597</v>
      </c>
      <c r="G1953" s="326" t="s">
        <v>6379</v>
      </c>
      <c r="H1953" s="326" t="s">
        <v>1241</v>
      </c>
      <c r="I1953" s="326" t="s">
        <v>18055</v>
      </c>
      <c r="J1953" s="326" t="s">
        <v>18054</v>
      </c>
      <c r="K1953" s="326" t="s">
        <v>6397</v>
      </c>
    </row>
    <row r="1954" spans="1:11" ht="60" x14ac:dyDescent="0.25">
      <c r="A1954" s="326">
        <v>3172</v>
      </c>
      <c r="B1954" s="326" t="s">
        <v>18053</v>
      </c>
      <c r="C1954" s="326" t="s">
        <v>13930</v>
      </c>
      <c r="D1954" s="326" t="s">
        <v>1083</v>
      </c>
      <c r="E1954" s="326" t="s">
        <v>18052</v>
      </c>
      <c r="F1954" s="326" t="s">
        <v>13929</v>
      </c>
      <c r="G1954" s="326" t="s">
        <v>7602</v>
      </c>
      <c r="H1954" s="326" t="s">
        <v>1241</v>
      </c>
      <c r="I1954" s="326" t="s">
        <v>13928</v>
      </c>
      <c r="J1954" s="326" t="s">
        <v>13927</v>
      </c>
      <c r="K1954" s="326" t="s">
        <v>6343</v>
      </c>
    </row>
    <row r="1955" spans="1:11" ht="30" x14ac:dyDescent="0.25">
      <c r="A1955" s="326">
        <v>4380</v>
      </c>
      <c r="B1955" s="326" t="s">
        <v>18051</v>
      </c>
      <c r="C1955" s="326" t="s">
        <v>18050</v>
      </c>
      <c r="D1955" s="326" t="s">
        <v>1083</v>
      </c>
      <c r="E1955" s="326" t="s">
        <v>17168</v>
      </c>
      <c r="F1955" s="326" t="s">
        <v>6347</v>
      </c>
      <c r="G1955" s="326" t="s">
        <v>6346</v>
      </c>
      <c r="H1955" s="326" t="s">
        <v>1241</v>
      </c>
      <c r="I1955" s="326" t="s">
        <v>18049</v>
      </c>
      <c r="J1955" s="326" t="s">
        <v>18048</v>
      </c>
      <c r="K1955" s="326" t="s">
        <v>6364</v>
      </c>
    </row>
    <row r="1956" spans="1:11" ht="30" x14ac:dyDescent="0.25">
      <c r="A1956" s="326">
        <v>4927</v>
      </c>
      <c r="B1956" s="326" t="s">
        <v>18047</v>
      </c>
      <c r="C1956" s="326" t="s">
        <v>18046</v>
      </c>
      <c r="D1956" s="326" t="s">
        <v>1083</v>
      </c>
      <c r="E1956" s="326" t="s">
        <v>18045</v>
      </c>
      <c r="F1956" s="326" t="s">
        <v>6960</v>
      </c>
      <c r="G1956" s="326" t="s">
        <v>6405</v>
      </c>
      <c r="H1956" s="326" t="s">
        <v>1241</v>
      </c>
      <c r="I1956" s="326" t="s">
        <v>6347</v>
      </c>
      <c r="J1956" s="326" t="s">
        <v>18044</v>
      </c>
      <c r="K1956" s="326" t="s">
        <v>6364</v>
      </c>
    </row>
    <row r="1957" spans="1:11" ht="30" x14ac:dyDescent="0.25">
      <c r="A1957" s="326">
        <v>5593</v>
      </c>
      <c r="B1957" s="326" t="s">
        <v>18043</v>
      </c>
      <c r="C1957" s="326" t="s">
        <v>18042</v>
      </c>
      <c r="D1957" s="326" t="s">
        <v>1083</v>
      </c>
      <c r="E1957" s="326" t="s">
        <v>18041</v>
      </c>
      <c r="F1957" s="326" t="s">
        <v>18040</v>
      </c>
      <c r="G1957" s="326" t="s">
        <v>6794</v>
      </c>
      <c r="H1957" s="326" t="s">
        <v>2237</v>
      </c>
      <c r="I1957" s="326" t="s">
        <v>18039</v>
      </c>
      <c r="J1957" s="326" t="s">
        <v>6347</v>
      </c>
      <c r="K1957" s="326" t="s">
        <v>6343</v>
      </c>
    </row>
    <row r="1958" spans="1:11" ht="45" x14ac:dyDescent="0.25">
      <c r="A1958" s="326">
        <v>3470</v>
      </c>
      <c r="B1958" s="326" t="s">
        <v>18038</v>
      </c>
      <c r="C1958" s="326" t="s">
        <v>18037</v>
      </c>
      <c r="D1958" s="326" t="s">
        <v>1083</v>
      </c>
      <c r="E1958" s="326" t="s">
        <v>18036</v>
      </c>
      <c r="F1958" s="326" t="s">
        <v>6347</v>
      </c>
      <c r="G1958" s="326" t="s">
        <v>6347</v>
      </c>
      <c r="H1958" s="326" t="s">
        <v>2237</v>
      </c>
      <c r="I1958" s="326" t="s">
        <v>18035</v>
      </c>
      <c r="J1958" s="326" t="s">
        <v>6347</v>
      </c>
      <c r="K1958" s="326" t="s">
        <v>6356</v>
      </c>
    </row>
    <row r="1959" spans="1:11" ht="60" x14ac:dyDescent="0.25">
      <c r="A1959" s="326">
        <v>4873</v>
      </c>
      <c r="B1959" s="326" t="s">
        <v>18034</v>
      </c>
      <c r="C1959" s="326" t="s">
        <v>8861</v>
      </c>
      <c r="D1959" s="326" t="s">
        <v>1083</v>
      </c>
      <c r="E1959" s="326" t="s">
        <v>18033</v>
      </c>
      <c r="F1959" s="326" t="s">
        <v>18032</v>
      </c>
      <c r="G1959" s="326" t="s">
        <v>6392</v>
      </c>
      <c r="H1959" s="326" t="s">
        <v>4168</v>
      </c>
      <c r="I1959" s="326" t="s">
        <v>18031</v>
      </c>
      <c r="J1959" s="326" t="s">
        <v>18030</v>
      </c>
      <c r="K1959" s="326" t="s">
        <v>6397</v>
      </c>
    </row>
    <row r="1960" spans="1:11" ht="45" x14ac:dyDescent="0.25">
      <c r="A1960" s="326">
        <v>4985</v>
      </c>
      <c r="B1960" s="326" t="s">
        <v>18029</v>
      </c>
      <c r="C1960" s="326" t="s">
        <v>18028</v>
      </c>
      <c r="D1960" s="326" t="s">
        <v>1083</v>
      </c>
      <c r="E1960" s="326" t="s">
        <v>18027</v>
      </c>
      <c r="F1960" s="326" t="s">
        <v>18026</v>
      </c>
      <c r="G1960" s="326" t="s">
        <v>6360</v>
      </c>
      <c r="H1960" s="326" t="s">
        <v>1241</v>
      </c>
      <c r="I1960" s="326" t="s">
        <v>18025</v>
      </c>
      <c r="J1960" s="326" t="s">
        <v>18024</v>
      </c>
      <c r="K1960" s="326" t="s">
        <v>6364</v>
      </c>
    </row>
    <row r="1961" spans="1:11" ht="30" x14ac:dyDescent="0.25">
      <c r="A1961" s="326">
        <v>238</v>
      </c>
      <c r="B1961" s="326" t="s">
        <v>18023</v>
      </c>
      <c r="C1961" s="326" t="s">
        <v>18022</v>
      </c>
      <c r="D1961" s="326" t="s">
        <v>1083</v>
      </c>
      <c r="E1961" s="326" t="s">
        <v>18021</v>
      </c>
      <c r="F1961" s="326" t="s">
        <v>6347</v>
      </c>
      <c r="G1961" s="326" t="s">
        <v>6580</v>
      </c>
      <c r="H1961" s="326" t="s">
        <v>2237</v>
      </c>
      <c r="I1961" s="326" t="s">
        <v>6347</v>
      </c>
      <c r="J1961" s="326" t="s">
        <v>18020</v>
      </c>
      <c r="K1961" s="326" t="s">
        <v>6343</v>
      </c>
    </row>
    <row r="1962" spans="1:11" ht="30" x14ac:dyDescent="0.25">
      <c r="A1962" s="326">
        <v>6402</v>
      </c>
      <c r="B1962" s="326" t="s">
        <v>18019</v>
      </c>
      <c r="C1962" s="326" t="s">
        <v>13771</v>
      </c>
      <c r="D1962" s="326" t="s">
        <v>1083</v>
      </c>
      <c r="E1962" s="326" t="s">
        <v>18018</v>
      </c>
      <c r="F1962" s="326" t="s">
        <v>18017</v>
      </c>
      <c r="G1962" s="326" t="s">
        <v>18016</v>
      </c>
      <c r="H1962" s="326" t="s">
        <v>1241</v>
      </c>
      <c r="I1962" s="326" t="s">
        <v>18015</v>
      </c>
      <c r="J1962" s="326" t="s">
        <v>18014</v>
      </c>
      <c r="K1962" s="326" t="s">
        <v>6356</v>
      </c>
    </row>
    <row r="1963" spans="1:11" ht="30" x14ac:dyDescent="0.25">
      <c r="A1963" s="326">
        <v>5368</v>
      </c>
      <c r="B1963" s="326" t="s">
        <v>18013</v>
      </c>
      <c r="C1963" s="326" t="s">
        <v>18012</v>
      </c>
      <c r="D1963" s="326" t="s">
        <v>1083</v>
      </c>
      <c r="E1963" s="326" t="s">
        <v>18009</v>
      </c>
      <c r="F1963" s="326" t="s">
        <v>6347</v>
      </c>
      <c r="G1963" s="326" t="s">
        <v>18008</v>
      </c>
      <c r="H1963" s="326" t="s">
        <v>1241</v>
      </c>
      <c r="I1963" s="326" t="s">
        <v>18007</v>
      </c>
      <c r="J1963" s="326" t="s">
        <v>18006</v>
      </c>
      <c r="K1963" s="326" t="s">
        <v>6343</v>
      </c>
    </row>
    <row r="1964" spans="1:11" ht="60" x14ac:dyDescent="0.25">
      <c r="A1964" s="326">
        <v>5367</v>
      </c>
      <c r="B1964" s="326" t="s">
        <v>18011</v>
      </c>
      <c r="C1964" s="326" t="s">
        <v>18010</v>
      </c>
      <c r="D1964" s="326" t="s">
        <v>1083</v>
      </c>
      <c r="E1964" s="326" t="s">
        <v>18009</v>
      </c>
      <c r="F1964" s="326" t="s">
        <v>6347</v>
      </c>
      <c r="G1964" s="326" t="s">
        <v>18008</v>
      </c>
      <c r="H1964" s="326" t="s">
        <v>1241</v>
      </c>
      <c r="I1964" s="326" t="s">
        <v>18007</v>
      </c>
      <c r="J1964" s="326" t="s">
        <v>18006</v>
      </c>
      <c r="K1964" s="326" t="s">
        <v>6397</v>
      </c>
    </row>
    <row r="1965" spans="1:11" ht="45" x14ac:dyDescent="0.25">
      <c r="A1965" s="326">
        <v>6065</v>
      </c>
      <c r="B1965" s="326" t="s">
        <v>18005</v>
      </c>
      <c r="C1965" s="326" t="s">
        <v>11137</v>
      </c>
      <c r="D1965" s="326" t="s">
        <v>1083</v>
      </c>
      <c r="E1965" s="326" t="s">
        <v>18004</v>
      </c>
      <c r="F1965" s="326" t="s">
        <v>6528</v>
      </c>
      <c r="G1965" s="326" t="s">
        <v>6379</v>
      </c>
      <c r="H1965" s="326" t="s">
        <v>1241</v>
      </c>
      <c r="I1965" s="326" t="s">
        <v>6347</v>
      </c>
      <c r="J1965" s="326" t="s">
        <v>18003</v>
      </c>
      <c r="K1965" s="326" t="s">
        <v>6356</v>
      </c>
    </row>
    <row r="1966" spans="1:11" ht="45" x14ac:dyDescent="0.25">
      <c r="A1966" s="326">
        <v>4702</v>
      </c>
      <c r="B1966" s="326" t="s">
        <v>18002</v>
      </c>
      <c r="C1966" s="326" t="s">
        <v>17634</v>
      </c>
      <c r="D1966" s="326" t="s">
        <v>1186</v>
      </c>
      <c r="E1966" s="326" t="s">
        <v>18001</v>
      </c>
      <c r="F1966" s="326" t="s">
        <v>18000</v>
      </c>
      <c r="G1966" s="326" t="s">
        <v>6405</v>
      </c>
      <c r="H1966" s="326" t="s">
        <v>1241</v>
      </c>
      <c r="I1966" s="326" t="s">
        <v>17999</v>
      </c>
      <c r="J1966" s="326" t="s">
        <v>17998</v>
      </c>
      <c r="K1966" s="326" t="s">
        <v>6364</v>
      </c>
    </row>
    <row r="1967" spans="1:11" ht="30" x14ac:dyDescent="0.25">
      <c r="A1967" s="326">
        <v>4435</v>
      </c>
      <c r="B1967" s="326" t="s">
        <v>17997</v>
      </c>
      <c r="C1967" s="326" t="s">
        <v>17996</v>
      </c>
      <c r="D1967" s="326" t="s">
        <v>1083</v>
      </c>
      <c r="E1967" s="326" t="s">
        <v>17995</v>
      </c>
      <c r="F1967" s="326" t="s">
        <v>17994</v>
      </c>
      <c r="G1967" s="326" t="s">
        <v>7451</v>
      </c>
      <c r="H1967" s="326" t="s">
        <v>2237</v>
      </c>
      <c r="I1967" s="326" t="s">
        <v>17993</v>
      </c>
      <c r="J1967" s="326" t="s">
        <v>17992</v>
      </c>
      <c r="K1967" s="326" t="s">
        <v>6356</v>
      </c>
    </row>
    <row r="1968" spans="1:11" ht="45" x14ac:dyDescent="0.25">
      <c r="A1968" s="326">
        <v>1517</v>
      </c>
      <c r="B1968" s="326" t="s">
        <v>17991</v>
      </c>
      <c r="C1968" s="326" t="s">
        <v>17990</v>
      </c>
      <c r="D1968" s="326" t="s">
        <v>1083</v>
      </c>
      <c r="E1968" s="326" t="s">
        <v>17989</v>
      </c>
      <c r="F1968" s="326" t="s">
        <v>17988</v>
      </c>
      <c r="G1968" s="326" t="s">
        <v>6347</v>
      </c>
      <c r="H1968" s="326" t="s">
        <v>2237</v>
      </c>
      <c r="I1968" s="326" t="s">
        <v>16260</v>
      </c>
      <c r="J1968" s="326" t="s">
        <v>6347</v>
      </c>
      <c r="K1968" s="326" t="s">
        <v>6343</v>
      </c>
    </row>
    <row r="1969" spans="1:11" ht="30" x14ac:dyDescent="0.25">
      <c r="A1969" s="326">
        <v>5485</v>
      </c>
      <c r="B1969" s="326" t="s">
        <v>17987</v>
      </c>
      <c r="C1969" s="326" t="s">
        <v>17986</v>
      </c>
      <c r="D1969" s="326" t="s">
        <v>1083</v>
      </c>
      <c r="E1969" s="326" t="s">
        <v>17985</v>
      </c>
      <c r="F1969" s="326" t="s">
        <v>17984</v>
      </c>
      <c r="G1969" s="326" t="s">
        <v>11185</v>
      </c>
      <c r="H1969" s="326" t="s">
        <v>1241</v>
      </c>
      <c r="I1969" s="326" t="s">
        <v>17983</v>
      </c>
      <c r="J1969" s="326" t="s">
        <v>17982</v>
      </c>
      <c r="K1969" s="326" t="s">
        <v>6356</v>
      </c>
    </row>
    <row r="1970" spans="1:11" ht="45" x14ac:dyDescent="0.25">
      <c r="A1970" s="326">
        <v>4544</v>
      </c>
      <c r="B1970" s="326" t="s">
        <v>17981</v>
      </c>
      <c r="C1970" s="326" t="s">
        <v>17980</v>
      </c>
      <c r="D1970" s="326" t="s">
        <v>1083</v>
      </c>
      <c r="E1970" s="326" t="s">
        <v>17979</v>
      </c>
      <c r="F1970" s="326" t="s">
        <v>6347</v>
      </c>
      <c r="G1970" s="326" t="s">
        <v>6439</v>
      </c>
      <c r="H1970" s="326" t="s">
        <v>3875</v>
      </c>
      <c r="I1970" s="326" t="s">
        <v>17978</v>
      </c>
      <c r="J1970" s="326" t="s">
        <v>17977</v>
      </c>
      <c r="K1970" s="326" t="s">
        <v>6356</v>
      </c>
    </row>
    <row r="1971" spans="1:11" ht="30" x14ac:dyDescent="0.25">
      <c r="A1971" s="326">
        <v>4158</v>
      </c>
      <c r="B1971" s="326" t="s">
        <v>17976</v>
      </c>
      <c r="C1971" s="326" t="s">
        <v>17974</v>
      </c>
      <c r="D1971" s="326" t="s">
        <v>1083</v>
      </c>
      <c r="E1971" s="326" t="s">
        <v>17973</v>
      </c>
      <c r="F1971" s="326" t="s">
        <v>7225</v>
      </c>
      <c r="G1971" s="326" t="s">
        <v>6493</v>
      </c>
      <c r="H1971" s="326" t="s">
        <v>1241</v>
      </c>
      <c r="I1971" s="326" t="s">
        <v>17972</v>
      </c>
      <c r="J1971" s="326" t="s">
        <v>6347</v>
      </c>
      <c r="K1971" s="326" t="s">
        <v>6343</v>
      </c>
    </row>
    <row r="1972" spans="1:11" ht="30" x14ac:dyDescent="0.25">
      <c r="A1972" s="326">
        <v>3313</v>
      </c>
      <c r="B1972" s="326" t="s">
        <v>17975</v>
      </c>
      <c r="C1972" s="326" t="s">
        <v>17974</v>
      </c>
      <c r="D1972" s="326" t="s">
        <v>1083</v>
      </c>
      <c r="E1972" s="326" t="s">
        <v>17973</v>
      </c>
      <c r="F1972" s="326" t="s">
        <v>7225</v>
      </c>
      <c r="G1972" s="326" t="s">
        <v>6493</v>
      </c>
      <c r="H1972" s="326" t="s">
        <v>1241</v>
      </c>
      <c r="I1972" s="326" t="s">
        <v>17972</v>
      </c>
      <c r="J1972" s="326" t="s">
        <v>17971</v>
      </c>
      <c r="K1972" s="326" t="s">
        <v>6343</v>
      </c>
    </row>
    <row r="1973" spans="1:11" ht="45" x14ac:dyDescent="0.25">
      <c r="A1973" s="326">
        <v>3409</v>
      </c>
      <c r="B1973" s="326" t="s">
        <v>17970</v>
      </c>
      <c r="C1973" s="326" t="s">
        <v>17969</v>
      </c>
      <c r="D1973" s="326" t="s">
        <v>1083</v>
      </c>
      <c r="E1973" s="326" t="s">
        <v>17964</v>
      </c>
      <c r="F1973" s="326" t="s">
        <v>17965</v>
      </c>
      <c r="G1973" s="326" t="s">
        <v>16269</v>
      </c>
      <c r="H1973" s="326" t="s">
        <v>1241</v>
      </c>
      <c r="I1973" s="326" t="s">
        <v>17963</v>
      </c>
      <c r="J1973" s="326" t="s">
        <v>17968</v>
      </c>
      <c r="K1973" s="326" t="s">
        <v>6397</v>
      </c>
    </row>
    <row r="1974" spans="1:11" ht="45" x14ac:dyDescent="0.25">
      <c r="A1974" s="326">
        <v>1934</v>
      </c>
      <c r="B1974" s="326" t="s">
        <v>17967</v>
      </c>
      <c r="C1974" s="326" t="s">
        <v>17966</v>
      </c>
      <c r="D1974" s="326" t="s">
        <v>1083</v>
      </c>
      <c r="E1974" s="326" t="s">
        <v>17965</v>
      </c>
      <c r="F1974" s="326" t="s">
        <v>17964</v>
      </c>
      <c r="G1974" s="326" t="s">
        <v>16269</v>
      </c>
      <c r="H1974" s="326" t="s">
        <v>1241</v>
      </c>
      <c r="I1974" s="326" t="s">
        <v>17963</v>
      </c>
      <c r="J1974" s="326" t="s">
        <v>17962</v>
      </c>
      <c r="K1974" s="326" t="s">
        <v>6397</v>
      </c>
    </row>
    <row r="1975" spans="1:11" ht="30" x14ac:dyDescent="0.25">
      <c r="A1975" s="326">
        <v>1029</v>
      </c>
      <c r="B1975" s="326" t="s">
        <v>17961</v>
      </c>
      <c r="C1975" s="326" t="s">
        <v>10015</v>
      </c>
      <c r="D1975" s="326" t="s">
        <v>1325</v>
      </c>
      <c r="E1975" s="326" t="s">
        <v>17960</v>
      </c>
      <c r="F1975" s="326" t="s">
        <v>17959</v>
      </c>
      <c r="G1975" s="326" t="s">
        <v>6506</v>
      </c>
      <c r="H1975" s="326" t="s">
        <v>4168</v>
      </c>
      <c r="I1975" s="326" t="s">
        <v>10012</v>
      </c>
      <c r="J1975" s="326" t="s">
        <v>10007</v>
      </c>
      <c r="K1975" s="326" t="s">
        <v>6343</v>
      </c>
    </row>
    <row r="1976" spans="1:11" ht="45" x14ac:dyDescent="0.25">
      <c r="A1976" s="326">
        <v>4356</v>
      </c>
      <c r="B1976" s="326" t="s">
        <v>17958</v>
      </c>
      <c r="C1976" s="326" t="s">
        <v>6037</v>
      </c>
      <c r="D1976" s="326" t="s">
        <v>1083</v>
      </c>
      <c r="E1976" s="326" t="s">
        <v>17957</v>
      </c>
      <c r="F1976" s="326" t="s">
        <v>10404</v>
      </c>
      <c r="G1976" s="326" t="s">
        <v>6493</v>
      </c>
      <c r="H1976" s="326" t="s">
        <v>1241</v>
      </c>
      <c r="I1976" s="326" t="s">
        <v>6347</v>
      </c>
      <c r="J1976" s="326" t="s">
        <v>17956</v>
      </c>
      <c r="K1976" s="326" t="s">
        <v>6343</v>
      </c>
    </row>
    <row r="1977" spans="1:11" ht="30" x14ac:dyDescent="0.25">
      <c r="A1977" s="326">
        <v>869</v>
      </c>
      <c r="B1977" s="326" t="s">
        <v>17955</v>
      </c>
      <c r="C1977" s="326" t="s">
        <v>12746</v>
      </c>
      <c r="D1977" s="326" t="s">
        <v>1083</v>
      </c>
      <c r="E1977" s="326" t="s">
        <v>13875</v>
      </c>
      <c r="F1977" s="326" t="s">
        <v>17954</v>
      </c>
      <c r="G1977" s="326" t="s">
        <v>6360</v>
      </c>
      <c r="H1977" s="326" t="s">
        <v>1241</v>
      </c>
      <c r="I1977" s="326" t="s">
        <v>13873</v>
      </c>
      <c r="J1977" s="326" t="s">
        <v>17953</v>
      </c>
      <c r="K1977" s="326" t="s">
        <v>6343</v>
      </c>
    </row>
    <row r="1978" spans="1:11" ht="45" x14ac:dyDescent="0.25">
      <c r="A1978" s="326">
        <v>894</v>
      </c>
      <c r="B1978" s="326" t="s">
        <v>17952</v>
      </c>
      <c r="C1978" s="326" t="s">
        <v>17951</v>
      </c>
      <c r="D1978" s="326" t="s">
        <v>1083</v>
      </c>
      <c r="E1978" s="326" t="s">
        <v>17950</v>
      </c>
      <c r="F1978" s="326" t="s">
        <v>6347</v>
      </c>
      <c r="G1978" s="326" t="s">
        <v>8532</v>
      </c>
      <c r="H1978" s="326" t="s">
        <v>1241</v>
      </c>
      <c r="I1978" s="326" t="s">
        <v>17949</v>
      </c>
      <c r="J1978" s="326" t="s">
        <v>17948</v>
      </c>
      <c r="K1978" s="326" t="s">
        <v>6364</v>
      </c>
    </row>
    <row r="1979" spans="1:11" ht="45" x14ac:dyDescent="0.25">
      <c r="A1979" s="326">
        <v>1429</v>
      </c>
      <c r="B1979" s="326" t="s">
        <v>17947</v>
      </c>
      <c r="C1979" s="326" t="s">
        <v>6076</v>
      </c>
      <c r="D1979" s="326" t="s">
        <v>1083</v>
      </c>
      <c r="E1979" s="326" t="s">
        <v>17946</v>
      </c>
      <c r="F1979" s="326" t="s">
        <v>17945</v>
      </c>
      <c r="G1979" s="326" t="s">
        <v>6493</v>
      </c>
      <c r="H1979" s="326" t="s">
        <v>1241</v>
      </c>
      <c r="I1979" s="326" t="s">
        <v>17944</v>
      </c>
      <c r="J1979" s="326" t="s">
        <v>12886</v>
      </c>
      <c r="K1979" s="326" t="s">
        <v>6364</v>
      </c>
    </row>
    <row r="1980" spans="1:11" ht="45" x14ac:dyDescent="0.25">
      <c r="A1980" s="326">
        <v>5532</v>
      </c>
      <c r="B1980" s="326" t="s">
        <v>17943</v>
      </c>
      <c r="C1980" s="326" t="s">
        <v>17942</v>
      </c>
      <c r="D1980" s="326" t="s">
        <v>1414</v>
      </c>
      <c r="E1980" s="326" t="s">
        <v>17941</v>
      </c>
      <c r="F1980" s="326" t="s">
        <v>17940</v>
      </c>
      <c r="G1980" s="326" t="s">
        <v>6506</v>
      </c>
      <c r="H1980" s="326" t="s">
        <v>4168</v>
      </c>
      <c r="I1980" s="326" t="s">
        <v>17939</v>
      </c>
      <c r="J1980" s="326" t="s">
        <v>17938</v>
      </c>
      <c r="K1980" s="326" t="s">
        <v>6343</v>
      </c>
    </row>
    <row r="1981" spans="1:11" ht="45" x14ac:dyDescent="0.25">
      <c r="A1981" s="326">
        <v>5614</v>
      </c>
      <c r="B1981" s="326" t="s">
        <v>17937</v>
      </c>
      <c r="C1981" s="326" t="s">
        <v>17936</v>
      </c>
      <c r="D1981" s="326" t="s">
        <v>1414</v>
      </c>
      <c r="E1981" s="326" t="s">
        <v>17935</v>
      </c>
      <c r="F1981" s="326" t="s">
        <v>6347</v>
      </c>
      <c r="G1981" s="326" t="s">
        <v>17934</v>
      </c>
      <c r="H1981" s="326" t="s">
        <v>17933</v>
      </c>
      <c r="I1981" s="326" t="s">
        <v>6347</v>
      </c>
      <c r="J1981" s="326" t="s">
        <v>17932</v>
      </c>
      <c r="K1981" s="326" t="s">
        <v>6364</v>
      </c>
    </row>
    <row r="1982" spans="1:11" ht="45" x14ac:dyDescent="0.25">
      <c r="A1982" s="326">
        <v>4019</v>
      </c>
      <c r="B1982" s="326" t="s">
        <v>17931</v>
      </c>
      <c r="C1982" s="326" t="s">
        <v>17930</v>
      </c>
      <c r="D1982" s="326" t="s">
        <v>1186</v>
      </c>
      <c r="E1982" s="326" t="s">
        <v>17929</v>
      </c>
      <c r="F1982" s="326" t="s">
        <v>17928</v>
      </c>
      <c r="G1982" s="326" t="s">
        <v>7552</v>
      </c>
      <c r="H1982" s="326" t="s">
        <v>2237</v>
      </c>
      <c r="I1982" s="326" t="s">
        <v>17927</v>
      </c>
      <c r="J1982" s="326" t="s">
        <v>6347</v>
      </c>
      <c r="K1982" s="326" t="s">
        <v>6356</v>
      </c>
    </row>
    <row r="1983" spans="1:11" ht="30" x14ac:dyDescent="0.25">
      <c r="A1983" s="326">
        <v>1681</v>
      </c>
      <c r="B1983" s="326" t="s">
        <v>17926</v>
      </c>
      <c r="C1983" s="326" t="s">
        <v>11358</v>
      </c>
      <c r="D1983" s="326" t="s">
        <v>1083</v>
      </c>
      <c r="E1983" s="326" t="s">
        <v>11357</v>
      </c>
      <c r="F1983" s="326" t="s">
        <v>6668</v>
      </c>
      <c r="G1983" s="326" t="s">
        <v>6493</v>
      </c>
      <c r="H1983" s="326" t="s">
        <v>1241</v>
      </c>
      <c r="I1983" s="326" t="s">
        <v>17925</v>
      </c>
      <c r="J1983" s="326" t="s">
        <v>6347</v>
      </c>
      <c r="K1983" s="326" t="s">
        <v>6364</v>
      </c>
    </row>
    <row r="1984" spans="1:11" ht="30" x14ac:dyDescent="0.25">
      <c r="A1984" s="326">
        <v>334</v>
      </c>
      <c r="B1984" s="326" t="s">
        <v>17924</v>
      </c>
      <c r="C1984" s="326" t="s">
        <v>17923</v>
      </c>
      <c r="D1984" s="326" t="s">
        <v>1083</v>
      </c>
      <c r="E1984" s="326" t="s">
        <v>17922</v>
      </c>
      <c r="F1984" s="326" t="s">
        <v>10134</v>
      </c>
      <c r="G1984" s="326" t="s">
        <v>6372</v>
      </c>
      <c r="H1984" s="326" t="s">
        <v>2237</v>
      </c>
      <c r="I1984" s="326" t="s">
        <v>6347</v>
      </c>
      <c r="J1984" s="326" t="s">
        <v>6347</v>
      </c>
      <c r="K1984" s="326" t="s">
        <v>6343</v>
      </c>
    </row>
    <row r="1985" spans="1:11" ht="30" x14ac:dyDescent="0.25">
      <c r="A1985" s="326">
        <v>5894</v>
      </c>
      <c r="B1985" s="326" t="s">
        <v>17921</v>
      </c>
      <c r="C1985" s="326" t="s">
        <v>17920</v>
      </c>
      <c r="D1985" s="326" t="s">
        <v>1083</v>
      </c>
      <c r="E1985" s="326" t="s">
        <v>17919</v>
      </c>
      <c r="F1985" s="326" t="s">
        <v>6347</v>
      </c>
      <c r="G1985" s="326" t="s">
        <v>6439</v>
      </c>
      <c r="H1985" s="326" t="s">
        <v>3875</v>
      </c>
      <c r="I1985" s="326" t="s">
        <v>6347</v>
      </c>
      <c r="J1985" s="326" t="s">
        <v>17918</v>
      </c>
      <c r="K1985" s="326" t="s">
        <v>6364</v>
      </c>
    </row>
    <row r="1986" spans="1:11" ht="45" x14ac:dyDescent="0.25">
      <c r="A1986" s="326">
        <v>6379</v>
      </c>
      <c r="B1986" s="326" t="s">
        <v>17917</v>
      </c>
      <c r="C1986" s="326" t="s">
        <v>17916</v>
      </c>
      <c r="D1986" s="326" t="s">
        <v>1083</v>
      </c>
      <c r="E1986" s="326" t="s">
        <v>17915</v>
      </c>
      <c r="F1986" s="326" t="s">
        <v>6685</v>
      </c>
      <c r="G1986" s="326" t="s">
        <v>6770</v>
      </c>
      <c r="H1986" s="326" t="s">
        <v>2237</v>
      </c>
      <c r="I1986" s="326" t="s">
        <v>17914</v>
      </c>
      <c r="J1986" s="326" t="s">
        <v>17913</v>
      </c>
      <c r="K1986" s="326" t="s">
        <v>6364</v>
      </c>
    </row>
    <row r="1987" spans="1:11" ht="30" x14ac:dyDescent="0.25">
      <c r="A1987" s="326">
        <v>2644</v>
      </c>
      <c r="B1987" s="326" t="s">
        <v>17912</v>
      </c>
      <c r="C1987" s="326" t="s">
        <v>12914</v>
      </c>
      <c r="D1987" s="326" t="s">
        <v>1325</v>
      </c>
      <c r="E1987" s="326" t="s">
        <v>12913</v>
      </c>
      <c r="F1987" s="326" t="s">
        <v>10330</v>
      </c>
      <c r="G1987" s="326" t="s">
        <v>6464</v>
      </c>
      <c r="H1987" s="326" t="s">
        <v>1241</v>
      </c>
      <c r="I1987" s="326" t="s">
        <v>12912</v>
      </c>
      <c r="J1987" s="326" t="s">
        <v>12911</v>
      </c>
      <c r="K1987" s="326" t="s">
        <v>6397</v>
      </c>
    </row>
    <row r="1988" spans="1:11" ht="45" x14ac:dyDescent="0.25">
      <c r="A1988" s="326">
        <v>6489</v>
      </c>
      <c r="B1988" s="326" t="s">
        <v>17911</v>
      </c>
      <c r="C1988" s="326" t="s">
        <v>6340</v>
      </c>
      <c r="D1988" s="326" t="s">
        <v>1083</v>
      </c>
      <c r="E1988" s="326" t="s">
        <v>17910</v>
      </c>
      <c r="F1988" s="326" t="s">
        <v>17909</v>
      </c>
      <c r="G1988" s="326" t="s">
        <v>7602</v>
      </c>
      <c r="H1988" s="326" t="s">
        <v>1241</v>
      </c>
      <c r="I1988" s="326" t="s">
        <v>6347</v>
      </c>
      <c r="J1988" s="326" t="s">
        <v>17908</v>
      </c>
      <c r="K1988" s="326" t="s">
        <v>6356</v>
      </c>
    </row>
    <row r="1989" spans="1:11" ht="60" x14ac:dyDescent="0.25">
      <c r="A1989" s="326">
        <v>1030</v>
      </c>
      <c r="B1989" s="326" t="s">
        <v>17907</v>
      </c>
      <c r="C1989" s="326" t="s">
        <v>17906</v>
      </c>
      <c r="D1989" s="326" t="s">
        <v>1083</v>
      </c>
      <c r="E1989" s="326" t="s">
        <v>17905</v>
      </c>
      <c r="F1989" s="326" t="s">
        <v>6347</v>
      </c>
      <c r="G1989" s="326" t="s">
        <v>8190</v>
      </c>
      <c r="H1989" s="326" t="s">
        <v>1241</v>
      </c>
      <c r="I1989" s="326" t="s">
        <v>6347</v>
      </c>
      <c r="J1989" s="326" t="s">
        <v>6347</v>
      </c>
      <c r="K1989" s="326" t="s">
        <v>6343</v>
      </c>
    </row>
    <row r="1990" spans="1:11" ht="45" x14ac:dyDescent="0.25">
      <c r="A1990" s="326">
        <v>3227</v>
      </c>
      <c r="B1990" s="326" t="s">
        <v>17904</v>
      </c>
      <c r="C1990" s="326" t="s">
        <v>17903</v>
      </c>
      <c r="D1990" s="326" t="s">
        <v>1083</v>
      </c>
      <c r="E1990" s="326" t="s">
        <v>12874</v>
      </c>
      <c r="F1990" s="326" t="s">
        <v>17902</v>
      </c>
      <c r="G1990" s="326" t="s">
        <v>6360</v>
      </c>
      <c r="H1990" s="326" t="s">
        <v>1241</v>
      </c>
      <c r="I1990" s="326" t="s">
        <v>6347</v>
      </c>
      <c r="J1990" s="326" t="s">
        <v>17901</v>
      </c>
      <c r="K1990" s="326" t="s">
        <v>6343</v>
      </c>
    </row>
    <row r="1991" spans="1:11" ht="30" x14ac:dyDescent="0.25">
      <c r="A1991" s="326">
        <v>4451</v>
      </c>
      <c r="B1991" s="326" t="s">
        <v>17900</v>
      </c>
      <c r="C1991" s="326" t="s">
        <v>17899</v>
      </c>
      <c r="D1991" s="326" t="s">
        <v>1186</v>
      </c>
      <c r="E1991" s="326" t="s">
        <v>17898</v>
      </c>
      <c r="F1991" s="326" t="s">
        <v>6347</v>
      </c>
      <c r="G1991" s="326" t="s">
        <v>6399</v>
      </c>
      <c r="H1991" s="326" t="s">
        <v>4168</v>
      </c>
      <c r="I1991" s="326" t="s">
        <v>17897</v>
      </c>
      <c r="J1991" s="326" t="s">
        <v>17896</v>
      </c>
      <c r="K1991" s="326" t="s">
        <v>6397</v>
      </c>
    </row>
    <row r="1992" spans="1:11" ht="30" x14ac:dyDescent="0.25">
      <c r="A1992" s="326">
        <v>312</v>
      </c>
      <c r="B1992" s="326" t="s">
        <v>17895</v>
      </c>
      <c r="C1992" s="326" t="s">
        <v>17894</v>
      </c>
      <c r="D1992" s="326" t="s">
        <v>1186</v>
      </c>
      <c r="E1992" s="326" t="s">
        <v>17893</v>
      </c>
      <c r="F1992" s="326" t="s">
        <v>17892</v>
      </c>
      <c r="G1992" s="326" t="s">
        <v>6464</v>
      </c>
      <c r="H1992" s="326" t="s">
        <v>1241</v>
      </c>
      <c r="I1992" s="326" t="s">
        <v>17891</v>
      </c>
      <c r="J1992" s="326" t="s">
        <v>6347</v>
      </c>
      <c r="K1992" s="326" t="s">
        <v>6356</v>
      </c>
    </row>
    <row r="1993" spans="1:11" ht="30" x14ac:dyDescent="0.25">
      <c r="A1993" s="326">
        <v>4652</v>
      </c>
      <c r="B1993" s="326" t="s">
        <v>17890</v>
      </c>
      <c r="C1993" s="326" t="s">
        <v>17889</v>
      </c>
      <c r="D1993" s="326" t="s">
        <v>1083</v>
      </c>
      <c r="E1993" s="326" t="s">
        <v>8008</v>
      </c>
      <c r="F1993" s="326" t="s">
        <v>8811</v>
      </c>
      <c r="G1993" s="326" t="s">
        <v>6506</v>
      </c>
      <c r="H1993" s="326" t="s">
        <v>4168</v>
      </c>
      <c r="I1993" s="326" t="s">
        <v>6347</v>
      </c>
      <c r="J1993" s="326" t="s">
        <v>17888</v>
      </c>
      <c r="K1993" s="326" t="s">
        <v>6343</v>
      </c>
    </row>
    <row r="1994" spans="1:11" ht="30" x14ac:dyDescent="0.25">
      <c r="A1994" s="326">
        <v>2724</v>
      </c>
      <c r="B1994" s="326" t="s">
        <v>17887</v>
      </c>
      <c r="C1994" s="326" t="s">
        <v>7753</v>
      </c>
      <c r="D1994" s="326" t="s">
        <v>1083</v>
      </c>
      <c r="E1994" s="326" t="s">
        <v>17886</v>
      </c>
      <c r="F1994" s="326" t="s">
        <v>7445</v>
      </c>
      <c r="G1994" s="326" t="s">
        <v>6685</v>
      </c>
      <c r="H1994" s="326" t="s">
        <v>2237</v>
      </c>
      <c r="I1994" s="326" t="s">
        <v>13780</v>
      </c>
      <c r="J1994" s="326" t="s">
        <v>7749</v>
      </c>
      <c r="K1994" s="326" t="s">
        <v>6343</v>
      </c>
    </row>
    <row r="1995" spans="1:11" ht="45" x14ac:dyDescent="0.25">
      <c r="A1995" s="326">
        <v>4219</v>
      </c>
      <c r="B1995" s="326" t="s">
        <v>17885</v>
      </c>
      <c r="C1995" s="326" t="s">
        <v>8333</v>
      </c>
      <c r="D1995" s="326" t="s">
        <v>1083</v>
      </c>
      <c r="E1995" s="326" t="s">
        <v>17884</v>
      </c>
      <c r="F1995" s="326" t="s">
        <v>17883</v>
      </c>
      <c r="G1995" s="326" t="s">
        <v>16763</v>
      </c>
      <c r="H1995" s="326" t="s">
        <v>2237</v>
      </c>
      <c r="I1995" s="326" t="s">
        <v>17882</v>
      </c>
      <c r="J1995" s="326" t="s">
        <v>17881</v>
      </c>
      <c r="K1995" s="326" t="s">
        <v>6343</v>
      </c>
    </row>
    <row r="1996" spans="1:11" ht="30" x14ac:dyDescent="0.25">
      <c r="A1996" s="326">
        <v>4355</v>
      </c>
      <c r="B1996" s="326" t="s">
        <v>17880</v>
      </c>
      <c r="C1996" s="326" t="s">
        <v>17879</v>
      </c>
      <c r="D1996" s="326" t="s">
        <v>1083</v>
      </c>
      <c r="E1996" s="326" t="s">
        <v>17878</v>
      </c>
      <c r="F1996" s="326" t="s">
        <v>6347</v>
      </c>
      <c r="G1996" s="326" t="s">
        <v>6346</v>
      </c>
      <c r="H1996" s="326" t="s">
        <v>1241</v>
      </c>
      <c r="I1996" s="326" t="s">
        <v>6347</v>
      </c>
      <c r="J1996" s="326" t="s">
        <v>17877</v>
      </c>
      <c r="K1996" s="326" t="s">
        <v>6343</v>
      </c>
    </row>
    <row r="1997" spans="1:11" ht="45" x14ac:dyDescent="0.25">
      <c r="A1997" s="326">
        <v>4076</v>
      </c>
      <c r="B1997" s="326" t="s">
        <v>17876</v>
      </c>
      <c r="C1997" s="326" t="s">
        <v>13942</v>
      </c>
      <c r="D1997" s="326" t="s">
        <v>1083</v>
      </c>
      <c r="E1997" s="326" t="s">
        <v>17875</v>
      </c>
      <c r="F1997" s="326" t="s">
        <v>7590</v>
      </c>
      <c r="G1997" s="326" t="s">
        <v>7451</v>
      </c>
      <c r="H1997" s="326" t="s">
        <v>2237</v>
      </c>
      <c r="I1997" s="326" t="s">
        <v>17874</v>
      </c>
      <c r="J1997" s="326" t="s">
        <v>6347</v>
      </c>
      <c r="K1997" s="326" t="s">
        <v>6343</v>
      </c>
    </row>
    <row r="1998" spans="1:11" ht="45" x14ac:dyDescent="0.25">
      <c r="A1998" s="326">
        <v>33</v>
      </c>
      <c r="B1998" s="326" t="s">
        <v>17873</v>
      </c>
      <c r="C1998" s="326" t="s">
        <v>17872</v>
      </c>
      <c r="D1998" s="326" t="s">
        <v>1083</v>
      </c>
      <c r="E1998" s="326" t="s">
        <v>17871</v>
      </c>
      <c r="F1998" s="326" t="s">
        <v>17870</v>
      </c>
      <c r="G1998" s="326" t="s">
        <v>6360</v>
      </c>
      <c r="H1998" s="326" t="s">
        <v>1241</v>
      </c>
      <c r="I1998" s="326" t="s">
        <v>17869</v>
      </c>
      <c r="J1998" s="326" t="s">
        <v>17868</v>
      </c>
      <c r="K1998" s="326" t="s">
        <v>6343</v>
      </c>
    </row>
    <row r="1999" spans="1:11" ht="45" x14ac:dyDescent="0.25">
      <c r="A1999" s="326">
        <v>4609</v>
      </c>
      <c r="B1999" s="326" t="s">
        <v>17867</v>
      </c>
      <c r="C1999" s="326" t="s">
        <v>10681</v>
      </c>
      <c r="D1999" s="326" t="s">
        <v>1186</v>
      </c>
      <c r="E1999" s="326" t="s">
        <v>17301</v>
      </c>
      <c r="F1999" s="326" t="s">
        <v>10909</v>
      </c>
      <c r="G1999" s="326" t="s">
        <v>6405</v>
      </c>
      <c r="H1999" s="326" t="s">
        <v>1241</v>
      </c>
      <c r="I1999" s="326" t="s">
        <v>10678</v>
      </c>
      <c r="J1999" s="326" t="s">
        <v>7593</v>
      </c>
      <c r="K1999" s="326" t="s">
        <v>6356</v>
      </c>
    </row>
    <row r="2000" spans="1:11" ht="30" x14ac:dyDescent="0.25">
      <c r="A2000" s="326">
        <v>5598</v>
      </c>
      <c r="B2000" s="326" t="s">
        <v>17866</v>
      </c>
      <c r="C2000" s="326" t="s">
        <v>10445</v>
      </c>
      <c r="D2000" s="326" t="s">
        <v>1186</v>
      </c>
      <c r="E2000" s="326" t="s">
        <v>17865</v>
      </c>
      <c r="F2000" s="326" t="s">
        <v>17864</v>
      </c>
      <c r="G2000" s="326" t="s">
        <v>6930</v>
      </c>
      <c r="H2000" s="326" t="s">
        <v>1241</v>
      </c>
      <c r="I2000" s="326" t="s">
        <v>6347</v>
      </c>
      <c r="J2000" s="326" t="s">
        <v>17863</v>
      </c>
      <c r="K2000" s="326" t="s">
        <v>6343</v>
      </c>
    </row>
    <row r="2001" spans="1:11" ht="30" x14ac:dyDescent="0.25">
      <c r="A2001" s="326">
        <v>4328</v>
      </c>
      <c r="B2001" s="326" t="s">
        <v>17862</v>
      </c>
      <c r="C2001" s="326" t="s">
        <v>17861</v>
      </c>
      <c r="D2001" s="326" t="s">
        <v>1186</v>
      </c>
      <c r="E2001" s="326" t="s">
        <v>17860</v>
      </c>
      <c r="F2001" s="326" t="s">
        <v>17859</v>
      </c>
      <c r="G2001" s="326" t="s">
        <v>8058</v>
      </c>
      <c r="H2001" s="326" t="s">
        <v>2237</v>
      </c>
      <c r="I2001" s="326" t="s">
        <v>17858</v>
      </c>
      <c r="J2001" s="326" t="s">
        <v>17857</v>
      </c>
      <c r="K2001" s="326" t="s">
        <v>6356</v>
      </c>
    </row>
    <row r="2002" spans="1:11" ht="30" x14ac:dyDescent="0.25">
      <c r="A2002" s="326">
        <v>6137</v>
      </c>
      <c r="B2002" s="326" t="s">
        <v>17856</v>
      </c>
      <c r="C2002" s="326" t="s">
        <v>17855</v>
      </c>
      <c r="D2002" s="326" t="s">
        <v>1083</v>
      </c>
      <c r="E2002" s="326" t="s">
        <v>17854</v>
      </c>
      <c r="F2002" s="326" t="s">
        <v>17201</v>
      </c>
      <c r="G2002" s="326" t="s">
        <v>17853</v>
      </c>
      <c r="H2002" s="326" t="s">
        <v>2237</v>
      </c>
      <c r="I2002" s="326" t="s">
        <v>17852</v>
      </c>
      <c r="J2002" s="326" t="s">
        <v>17851</v>
      </c>
      <c r="K2002" s="326" t="s">
        <v>6343</v>
      </c>
    </row>
    <row r="2003" spans="1:11" ht="30" x14ac:dyDescent="0.25">
      <c r="A2003" s="326">
        <v>6025</v>
      </c>
      <c r="B2003" s="326" t="s">
        <v>17850</v>
      </c>
      <c r="C2003" s="326" t="s">
        <v>17849</v>
      </c>
      <c r="D2003" s="326" t="s">
        <v>1083</v>
      </c>
      <c r="E2003" s="326" t="s">
        <v>17848</v>
      </c>
      <c r="F2003" s="326" t="s">
        <v>17847</v>
      </c>
      <c r="G2003" s="326" t="s">
        <v>6647</v>
      </c>
      <c r="H2003" s="326" t="s">
        <v>1241</v>
      </c>
      <c r="I2003" s="326" t="s">
        <v>6347</v>
      </c>
      <c r="J2003" s="326" t="s">
        <v>17846</v>
      </c>
      <c r="K2003" s="326" t="s">
        <v>6343</v>
      </c>
    </row>
    <row r="2004" spans="1:11" ht="45" x14ac:dyDescent="0.25">
      <c r="A2004" s="326">
        <v>3157</v>
      </c>
      <c r="B2004" s="326" t="s">
        <v>17845</v>
      </c>
      <c r="C2004" s="326" t="s">
        <v>17844</v>
      </c>
      <c r="D2004" s="326" t="s">
        <v>1083</v>
      </c>
      <c r="E2004" s="326" t="s">
        <v>7287</v>
      </c>
      <c r="F2004" s="326" t="s">
        <v>17843</v>
      </c>
      <c r="G2004" s="326" t="s">
        <v>7286</v>
      </c>
      <c r="H2004" s="326" t="s">
        <v>2237</v>
      </c>
      <c r="I2004" s="326" t="s">
        <v>17842</v>
      </c>
      <c r="J2004" s="326" t="s">
        <v>17841</v>
      </c>
      <c r="K2004" s="326" t="s">
        <v>6343</v>
      </c>
    </row>
    <row r="2005" spans="1:11" ht="45" x14ac:dyDescent="0.25">
      <c r="A2005" s="326">
        <v>1293</v>
      </c>
      <c r="B2005" s="326" t="s">
        <v>17840</v>
      </c>
      <c r="C2005" s="326" t="s">
        <v>17839</v>
      </c>
      <c r="D2005" s="326" t="s">
        <v>1083</v>
      </c>
      <c r="E2005" s="326" t="s">
        <v>17838</v>
      </c>
      <c r="F2005" s="326" t="s">
        <v>6347</v>
      </c>
      <c r="G2005" s="326" t="s">
        <v>6353</v>
      </c>
      <c r="H2005" s="326" t="s">
        <v>1241</v>
      </c>
      <c r="I2005" s="326" t="s">
        <v>17837</v>
      </c>
      <c r="J2005" s="326" t="s">
        <v>17836</v>
      </c>
      <c r="K2005" s="326" t="s">
        <v>6343</v>
      </c>
    </row>
    <row r="2006" spans="1:11" ht="45" x14ac:dyDescent="0.25">
      <c r="A2006" s="326">
        <v>5291</v>
      </c>
      <c r="B2006" s="326" t="s">
        <v>17835</v>
      </c>
      <c r="C2006" s="326" t="s">
        <v>6326</v>
      </c>
      <c r="D2006" s="326" t="s">
        <v>1083</v>
      </c>
      <c r="E2006" s="326" t="s">
        <v>17834</v>
      </c>
      <c r="F2006" s="326" t="s">
        <v>17833</v>
      </c>
      <c r="G2006" s="326" t="s">
        <v>6506</v>
      </c>
      <c r="H2006" s="326" t="s">
        <v>4168</v>
      </c>
      <c r="I2006" s="326" t="s">
        <v>6347</v>
      </c>
      <c r="J2006" s="326" t="s">
        <v>17832</v>
      </c>
      <c r="K2006" s="326" t="s">
        <v>6356</v>
      </c>
    </row>
    <row r="2007" spans="1:11" ht="30" x14ac:dyDescent="0.25">
      <c r="A2007" s="326">
        <v>6546</v>
      </c>
      <c r="B2007" s="326" t="s">
        <v>17831</v>
      </c>
      <c r="C2007" s="326" t="s">
        <v>17830</v>
      </c>
      <c r="D2007" s="326" t="s">
        <v>1083</v>
      </c>
      <c r="E2007" s="326" t="s">
        <v>17829</v>
      </c>
      <c r="F2007" s="326" t="s">
        <v>6976</v>
      </c>
      <c r="G2007" s="326" t="s">
        <v>6399</v>
      </c>
      <c r="H2007" s="326" t="s">
        <v>4168</v>
      </c>
      <c r="I2007" s="326" t="s">
        <v>17828</v>
      </c>
      <c r="J2007" s="326" t="s">
        <v>17827</v>
      </c>
      <c r="K2007" s="326" t="s">
        <v>6364</v>
      </c>
    </row>
    <row r="2008" spans="1:11" ht="60" x14ac:dyDescent="0.25">
      <c r="A2008" s="326">
        <v>5681</v>
      </c>
      <c r="B2008" s="326" t="s">
        <v>17826</v>
      </c>
      <c r="C2008" s="326" t="s">
        <v>17825</v>
      </c>
      <c r="D2008" s="326" t="s">
        <v>1083</v>
      </c>
      <c r="E2008" s="326" t="s">
        <v>17824</v>
      </c>
      <c r="F2008" s="326" t="s">
        <v>17823</v>
      </c>
      <c r="G2008" s="326" t="s">
        <v>6464</v>
      </c>
      <c r="H2008" s="326" t="s">
        <v>1241</v>
      </c>
      <c r="I2008" s="326" t="s">
        <v>17822</v>
      </c>
      <c r="J2008" s="326" t="s">
        <v>17821</v>
      </c>
      <c r="K2008" s="326" t="s">
        <v>6343</v>
      </c>
    </row>
    <row r="2009" spans="1:11" ht="30" x14ac:dyDescent="0.25">
      <c r="A2009" s="326">
        <v>6368</v>
      </c>
      <c r="B2009" s="326" t="s">
        <v>17820</v>
      </c>
      <c r="C2009" s="326" t="s">
        <v>17819</v>
      </c>
      <c r="D2009" s="326" t="s">
        <v>1083</v>
      </c>
      <c r="E2009" s="326" t="s">
        <v>17818</v>
      </c>
      <c r="F2009" s="326" t="s">
        <v>17817</v>
      </c>
      <c r="G2009" s="326" t="s">
        <v>6379</v>
      </c>
      <c r="H2009" s="326" t="s">
        <v>1241</v>
      </c>
      <c r="I2009" s="326" t="s">
        <v>17816</v>
      </c>
      <c r="J2009" s="326" t="s">
        <v>17815</v>
      </c>
      <c r="K2009" s="326" t="s">
        <v>6397</v>
      </c>
    </row>
    <row r="2010" spans="1:11" ht="45" x14ac:dyDescent="0.25">
      <c r="A2010" s="326">
        <v>1411</v>
      </c>
      <c r="B2010" s="326" t="s">
        <v>17814</v>
      </c>
      <c r="C2010" s="326" t="s">
        <v>17813</v>
      </c>
      <c r="D2010" s="326" t="s">
        <v>4080</v>
      </c>
      <c r="E2010" s="326" t="s">
        <v>17812</v>
      </c>
      <c r="F2010" s="326" t="s">
        <v>17811</v>
      </c>
      <c r="G2010" s="326" t="s">
        <v>7777</v>
      </c>
      <c r="H2010" s="326" t="s">
        <v>2237</v>
      </c>
      <c r="I2010" s="326" t="s">
        <v>17810</v>
      </c>
      <c r="J2010" s="326" t="s">
        <v>17809</v>
      </c>
      <c r="K2010" s="326" t="s">
        <v>6356</v>
      </c>
    </row>
    <row r="2011" spans="1:11" ht="30" x14ac:dyDescent="0.25">
      <c r="A2011" s="326">
        <v>5759</v>
      </c>
      <c r="B2011" s="326" t="s">
        <v>17808</v>
      </c>
      <c r="C2011" s="326" t="s">
        <v>17807</v>
      </c>
      <c r="D2011" s="326" t="s">
        <v>1186</v>
      </c>
      <c r="E2011" s="326" t="s">
        <v>17806</v>
      </c>
      <c r="F2011" s="326" t="s">
        <v>6838</v>
      </c>
      <c r="G2011" s="326" t="s">
        <v>6386</v>
      </c>
      <c r="H2011" s="326" t="s">
        <v>1241</v>
      </c>
      <c r="I2011" s="326" t="s">
        <v>17805</v>
      </c>
      <c r="J2011" s="326" t="s">
        <v>6347</v>
      </c>
      <c r="K2011" s="326" t="s">
        <v>6343</v>
      </c>
    </row>
    <row r="2012" spans="1:11" ht="30" x14ac:dyDescent="0.25">
      <c r="A2012" s="326">
        <v>1794</v>
      </c>
      <c r="B2012" s="326" t="s">
        <v>17804</v>
      </c>
      <c r="C2012" s="326" t="s">
        <v>17803</v>
      </c>
      <c r="D2012" s="326" t="s">
        <v>1325</v>
      </c>
      <c r="E2012" s="326" t="s">
        <v>17802</v>
      </c>
      <c r="F2012" s="326" t="s">
        <v>6347</v>
      </c>
      <c r="G2012" s="326" t="s">
        <v>8059</v>
      </c>
      <c r="H2012" s="326" t="s">
        <v>2237</v>
      </c>
      <c r="I2012" s="326" t="s">
        <v>17799</v>
      </c>
      <c r="J2012" s="326" t="s">
        <v>6347</v>
      </c>
      <c r="K2012" s="326" t="s">
        <v>6343</v>
      </c>
    </row>
    <row r="2013" spans="1:11" ht="30" x14ac:dyDescent="0.25">
      <c r="A2013" s="326">
        <v>2138</v>
      </c>
      <c r="B2013" s="326" t="s">
        <v>17801</v>
      </c>
      <c r="C2013" s="326" t="s">
        <v>12559</v>
      </c>
      <c r="D2013" s="326" t="s">
        <v>1083</v>
      </c>
      <c r="E2013" s="326" t="s">
        <v>17800</v>
      </c>
      <c r="F2013" s="326" t="s">
        <v>6347</v>
      </c>
      <c r="G2013" s="326" t="s">
        <v>8059</v>
      </c>
      <c r="H2013" s="326" t="s">
        <v>2237</v>
      </c>
      <c r="I2013" s="326" t="s">
        <v>17799</v>
      </c>
      <c r="J2013" s="326" t="s">
        <v>6347</v>
      </c>
      <c r="K2013" s="326" t="s">
        <v>6343</v>
      </c>
    </row>
    <row r="2014" spans="1:11" ht="30" x14ac:dyDescent="0.25">
      <c r="A2014" s="326">
        <v>6082</v>
      </c>
      <c r="B2014" s="326" t="s">
        <v>17798</v>
      </c>
      <c r="C2014" s="326" t="s">
        <v>17797</v>
      </c>
      <c r="D2014" s="326" t="s">
        <v>1083</v>
      </c>
      <c r="E2014" s="326" t="s">
        <v>17796</v>
      </c>
      <c r="F2014" s="326" t="s">
        <v>7034</v>
      </c>
      <c r="G2014" s="326" t="s">
        <v>6379</v>
      </c>
      <c r="H2014" s="326" t="s">
        <v>1241</v>
      </c>
      <c r="I2014" s="326" t="s">
        <v>17795</v>
      </c>
      <c r="J2014" s="326" t="s">
        <v>17794</v>
      </c>
      <c r="K2014" s="326" t="s">
        <v>6356</v>
      </c>
    </row>
    <row r="2015" spans="1:11" ht="30" x14ac:dyDescent="0.25">
      <c r="A2015" s="326">
        <v>3214</v>
      </c>
      <c r="B2015" s="326" t="s">
        <v>17793</v>
      </c>
      <c r="C2015" s="326" t="s">
        <v>15859</v>
      </c>
      <c r="D2015" s="326" t="s">
        <v>1083</v>
      </c>
      <c r="E2015" s="326" t="s">
        <v>15858</v>
      </c>
      <c r="F2015" s="326" t="s">
        <v>12601</v>
      </c>
      <c r="G2015" s="326" t="s">
        <v>6346</v>
      </c>
      <c r="H2015" s="326" t="s">
        <v>1241</v>
      </c>
      <c r="I2015" s="326" t="s">
        <v>15857</v>
      </c>
      <c r="J2015" s="326" t="s">
        <v>15856</v>
      </c>
      <c r="K2015" s="326" t="s">
        <v>6364</v>
      </c>
    </row>
    <row r="2016" spans="1:11" ht="30" x14ac:dyDescent="0.25">
      <c r="A2016" s="326">
        <v>3929</v>
      </c>
      <c r="B2016" s="326" t="s">
        <v>17792</v>
      </c>
      <c r="C2016" s="326" t="s">
        <v>15859</v>
      </c>
      <c r="D2016" s="326" t="s">
        <v>1083</v>
      </c>
      <c r="E2016" s="326" t="s">
        <v>15858</v>
      </c>
      <c r="F2016" s="326" t="s">
        <v>12601</v>
      </c>
      <c r="G2016" s="326" t="s">
        <v>6346</v>
      </c>
      <c r="H2016" s="326" t="s">
        <v>1241</v>
      </c>
      <c r="I2016" s="326" t="s">
        <v>15886</v>
      </c>
      <c r="J2016" s="326" t="s">
        <v>15856</v>
      </c>
      <c r="K2016" s="326" t="s">
        <v>6364</v>
      </c>
    </row>
    <row r="2017" spans="1:11" ht="30" x14ac:dyDescent="0.25">
      <c r="A2017" s="326">
        <v>4818</v>
      </c>
      <c r="B2017" s="326" t="s">
        <v>17791</v>
      </c>
      <c r="C2017" s="326" t="s">
        <v>15859</v>
      </c>
      <c r="D2017" s="326" t="s">
        <v>1083</v>
      </c>
      <c r="E2017" s="326" t="s">
        <v>15858</v>
      </c>
      <c r="F2017" s="326" t="s">
        <v>12601</v>
      </c>
      <c r="G2017" s="326" t="s">
        <v>6346</v>
      </c>
      <c r="H2017" s="326" t="s">
        <v>1241</v>
      </c>
      <c r="I2017" s="326" t="s">
        <v>15886</v>
      </c>
      <c r="J2017" s="326" t="s">
        <v>15856</v>
      </c>
      <c r="K2017" s="326" t="s">
        <v>6364</v>
      </c>
    </row>
    <row r="2018" spans="1:11" ht="45" x14ac:dyDescent="0.25">
      <c r="A2018" s="326">
        <v>5296</v>
      </c>
      <c r="B2018" s="326" t="s">
        <v>17790</v>
      </c>
      <c r="C2018" s="326" t="s">
        <v>17789</v>
      </c>
      <c r="D2018" s="326" t="s">
        <v>1186</v>
      </c>
      <c r="E2018" s="326" t="s">
        <v>7306</v>
      </c>
      <c r="F2018" s="326" t="s">
        <v>7305</v>
      </c>
      <c r="G2018" s="326" t="s">
        <v>6360</v>
      </c>
      <c r="H2018" s="326" t="s">
        <v>1241</v>
      </c>
      <c r="I2018" s="326" t="s">
        <v>7304</v>
      </c>
      <c r="J2018" s="326" t="s">
        <v>17788</v>
      </c>
      <c r="K2018" s="326" t="s">
        <v>6364</v>
      </c>
    </row>
    <row r="2019" spans="1:11" ht="45" x14ac:dyDescent="0.25">
      <c r="A2019" s="326">
        <v>5622</v>
      </c>
      <c r="B2019" s="326" t="s">
        <v>17787</v>
      </c>
      <c r="C2019" s="326" t="s">
        <v>10395</v>
      </c>
      <c r="D2019" s="326" t="s">
        <v>1186</v>
      </c>
      <c r="E2019" s="326" t="s">
        <v>17786</v>
      </c>
      <c r="F2019" s="326" t="s">
        <v>17785</v>
      </c>
      <c r="G2019" s="326" t="s">
        <v>9845</v>
      </c>
      <c r="H2019" s="326" t="s">
        <v>4168</v>
      </c>
      <c r="I2019" s="326" t="s">
        <v>17784</v>
      </c>
      <c r="J2019" s="326" t="s">
        <v>10392</v>
      </c>
      <c r="K2019" s="326" t="s">
        <v>6364</v>
      </c>
    </row>
    <row r="2020" spans="1:11" ht="30" x14ac:dyDescent="0.25">
      <c r="A2020" s="326">
        <v>6007</v>
      </c>
      <c r="B2020" s="326" t="s">
        <v>17783</v>
      </c>
      <c r="C2020" s="326" t="s">
        <v>17782</v>
      </c>
      <c r="D2020" s="326" t="s">
        <v>1083</v>
      </c>
      <c r="E2020" s="326" t="s">
        <v>17781</v>
      </c>
      <c r="F2020" s="326" t="s">
        <v>17780</v>
      </c>
      <c r="G2020" s="326" t="s">
        <v>6392</v>
      </c>
      <c r="H2020" s="326" t="s">
        <v>4168</v>
      </c>
      <c r="I2020" s="326" t="s">
        <v>6347</v>
      </c>
      <c r="J2020" s="326" t="s">
        <v>17779</v>
      </c>
      <c r="K2020" s="326" t="s">
        <v>6364</v>
      </c>
    </row>
    <row r="2021" spans="1:11" ht="45" x14ac:dyDescent="0.25">
      <c r="A2021" s="326">
        <v>6295</v>
      </c>
      <c r="B2021" s="326" t="s">
        <v>17778</v>
      </c>
      <c r="C2021" s="326" t="s">
        <v>17777</v>
      </c>
      <c r="D2021" s="326" t="s">
        <v>1083</v>
      </c>
      <c r="E2021" s="326" t="s">
        <v>17776</v>
      </c>
      <c r="F2021" s="326" t="s">
        <v>17775</v>
      </c>
      <c r="G2021" s="326" t="s">
        <v>6379</v>
      </c>
      <c r="H2021" s="326" t="s">
        <v>1241</v>
      </c>
      <c r="I2021" s="326" t="s">
        <v>17774</v>
      </c>
      <c r="J2021" s="326" t="s">
        <v>17773</v>
      </c>
      <c r="K2021" s="326" t="s">
        <v>6397</v>
      </c>
    </row>
    <row r="2022" spans="1:11" ht="30" x14ac:dyDescent="0.25">
      <c r="A2022" s="326">
        <v>6288</v>
      </c>
      <c r="B2022" s="326" t="s">
        <v>17772</v>
      </c>
      <c r="C2022" s="326" t="s">
        <v>6514</v>
      </c>
      <c r="D2022" s="326" t="s">
        <v>1083</v>
      </c>
      <c r="E2022" s="326" t="s">
        <v>17771</v>
      </c>
      <c r="F2022" s="326" t="s">
        <v>7034</v>
      </c>
      <c r="G2022" s="326" t="s">
        <v>6379</v>
      </c>
      <c r="H2022" s="326" t="s">
        <v>1241</v>
      </c>
      <c r="I2022" s="326" t="s">
        <v>17770</v>
      </c>
      <c r="J2022" s="326" t="s">
        <v>17769</v>
      </c>
      <c r="K2022" s="326" t="s">
        <v>6343</v>
      </c>
    </row>
    <row r="2023" spans="1:11" ht="45" x14ac:dyDescent="0.25">
      <c r="A2023" s="326">
        <v>4828</v>
      </c>
      <c r="B2023" s="326" t="s">
        <v>17768</v>
      </c>
      <c r="C2023" s="326" t="s">
        <v>17767</v>
      </c>
      <c r="D2023" s="326" t="s">
        <v>1083</v>
      </c>
      <c r="E2023" s="326" t="s">
        <v>17766</v>
      </c>
      <c r="F2023" s="326" t="s">
        <v>17765</v>
      </c>
      <c r="G2023" s="326" t="s">
        <v>6386</v>
      </c>
      <c r="H2023" s="326" t="s">
        <v>1241</v>
      </c>
      <c r="I2023" s="326" t="s">
        <v>17764</v>
      </c>
      <c r="J2023" s="326" t="s">
        <v>17763</v>
      </c>
      <c r="K2023" s="326" t="s">
        <v>6364</v>
      </c>
    </row>
    <row r="2024" spans="1:11" ht="30" x14ac:dyDescent="0.25">
      <c r="A2024" s="326">
        <v>1600</v>
      </c>
      <c r="B2024" s="326" t="s">
        <v>17762</v>
      </c>
      <c r="C2024" s="326" t="s">
        <v>15285</v>
      </c>
      <c r="D2024" s="326" t="s">
        <v>1083</v>
      </c>
      <c r="E2024" s="326" t="s">
        <v>17761</v>
      </c>
      <c r="F2024" s="326" t="s">
        <v>6347</v>
      </c>
      <c r="G2024" s="326" t="s">
        <v>6685</v>
      </c>
      <c r="H2024" s="326" t="s">
        <v>2237</v>
      </c>
      <c r="I2024" s="326" t="s">
        <v>15283</v>
      </c>
      <c r="J2024" s="326" t="s">
        <v>15287</v>
      </c>
      <c r="K2024" s="326" t="s">
        <v>6356</v>
      </c>
    </row>
    <row r="2025" spans="1:11" ht="45" x14ac:dyDescent="0.25">
      <c r="A2025" s="326">
        <v>2173</v>
      </c>
      <c r="B2025" s="326" t="s">
        <v>17760</v>
      </c>
      <c r="C2025" s="326" t="s">
        <v>7015</v>
      </c>
      <c r="D2025" s="326" t="s">
        <v>1083</v>
      </c>
      <c r="E2025" s="326" t="s">
        <v>7014</v>
      </c>
      <c r="F2025" s="326" t="s">
        <v>7810</v>
      </c>
      <c r="G2025" s="326" t="s">
        <v>6426</v>
      </c>
      <c r="H2025" s="326" t="s">
        <v>1241</v>
      </c>
      <c r="I2025" s="326" t="s">
        <v>17759</v>
      </c>
      <c r="J2025" s="326" t="s">
        <v>7011</v>
      </c>
      <c r="K2025" s="326" t="s">
        <v>6364</v>
      </c>
    </row>
    <row r="2026" spans="1:11" ht="60" x14ac:dyDescent="0.25">
      <c r="A2026" s="326">
        <v>1262</v>
      </c>
      <c r="B2026" s="326" t="s">
        <v>17758</v>
      </c>
      <c r="C2026" s="326" t="s">
        <v>17757</v>
      </c>
      <c r="D2026" s="326" t="s">
        <v>7928</v>
      </c>
      <c r="E2026" s="326" t="s">
        <v>17756</v>
      </c>
      <c r="F2026" s="326" t="s">
        <v>12054</v>
      </c>
      <c r="G2026" s="326" t="s">
        <v>6386</v>
      </c>
      <c r="H2026" s="326" t="s">
        <v>1241</v>
      </c>
      <c r="I2026" s="326" t="s">
        <v>17755</v>
      </c>
      <c r="J2026" s="326" t="s">
        <v>7011</v>
      </c>
      <c r="K2026" s="326" t="s">
        <v>6343</v>
      </c>
    </row>
    <row r="2027" spans="1:11" ht="30" x14ac:dyDescent="0.25">
      <c r="A2027" s="326">
        <v>6475</v>
      </c>
      <c r="B2027" s="326" t="s">
        <v>17754</v>
      </c>
      <c r="C2027" s="326" t="s">
        <v>17753</v>
      </c>
      <c r="D2027" s="326" t="s">
        <v>1083</v>
      </c>
      <c r="E2027" s="326" t="s">
        <v>17752</v>
      </c>
      <c r="F2027" s="326" t="s">
        <v>17751</v>
      </c>
      <c r="G2027" s="326" t="s">
        <v>6493</v>
      </c>
      <c r="H2027" s="326" t="s">
        <v>1241</v>
      </c>
      <c r="I2027" s="326" t="s">
        <v>17750</v>
      </c>
      <c r="J2027" s="326" t="s">
        <v>17749</v>
      </c>
      <c r="K2027" s="326" t="s">
        <v>6397</v>
      </c>
    </row>
    <row r="2028" spans="1:11" ht="45" x14ac:dyDescent="0.25">
      <c r="A2028" s="326">
        <v>3229</v>
      </c>
      <c r="B2028" s="326" t="s">
        <v>17748</v>
      </c>
      <c r="C2028" s="326" t="s">
        <v>17747</v>
      </c>
      <c r="D2028" s="326" t="s">
        <v>1083</v>
      </c>
      <c r="E2028" s="326" t="s">
        <v>17696</v>
      </c>
      <c r="F2028" s="326" t="s">
        <v>17695</v>
      </c>
      <c r="G2028" s="326" t="s">
        <v>6580</v>
      </c>
      <c r="H2028" s="326" t="s">
        <v>2237</v>
      </c>
      <c r="I2028" s="326" t="s">
        <v>17694</v>
      </c>
      <c r="J2028" s="326" t="s">
        <v>6347</v>
      </c>
      <c r="K2028" s="326" t="s">
        <v>6356</v>
      </c>
    </row>
    <row r="2029" spans="1:11" ht="45" x14ac:dyDescent="0.25">
      <c r="A2029" s="326">
        <v>6164</v>
      </c>
      <c r="B2029" s="326" t="s">
        <v>17746</v>
      </c>
      <c r="C2029" s="326" t="s">
        <v>17745</v>
      </c>
      <c r="D2029" s="326" t="s">
        <v>1083</v>
      </c>
      <c r="E2029" s="326" t="s">
        <v>17744</v>
      </c>
      <c r="F2029" s="326" t="s">
        <v>17743</v>
      </c>
      <c r="G2029" s="326" t="s">
        <v>6359</v>
      </c>
      <c r="H2029" s="326" t="s">
        <v>1241</v>
      </c>
      <c r="I2029" s="326" t="s">
        <v>17742</v>
      </c>
      <c r="J2029" s="326" t="s">
        <v>17741</v>
      </c>
      <c r="K2029" s="326" t="s">
        <v>6356</v>
      </c>
    </row>
    <row r="2030" spans="1:11" ht="45" x14ac:dyDescent="0.25">
      <c r="A2030" s="326">
        <v>3786</v>
      </c>
      <c r="B2030" s="326" t="s">
        <v>17740</v>
      </c>
      <c r="C2030" s="326" t="s">
        <v>17739</v>
      </c>
      <c r="D2030" s="326" t="s">
        <v>1083</v>
      </c>
      <c r="E2030" s="326" t="s">
        <v>17738</v>
      </c>
      <c r="F2030" s="326" t="s">
        <v>17737</v>
      </c>
      <c r="G2030" s="326" t="s">
        <v>6360</v>
      </c>
      <c r="H2030" s="326" t="s">
        <v>1241</v>
      </c>
      <c r="I2030" s="326" t="s">
        <v>6347</v>
      </c>
      <c r="J2030" s="326" t="s">
        <v>6347</v>
      </c>
      <c r="K2030" s="326" t="s">
        <v>6364</v>
      </c>
    </row>
    <row r="2031" spans="1:11" ht="30" x14ac:dyDescent="0.25">
      <c r="A2031" s="326">
        <v>138</v>
      </c>
      <c r="B2031" s="326" t="s">
        <v>17736</v>
      </c>
      <c r="C2031" s="326" t="s">
        <v>17735</v>
      </c>
      <c r="D2031" s="326" t="s">
        <v>1083</v>
      </c>
      <c r="E2031" s="326" t="s">
        <v>17734</v>
      </c>
      <c r="F2031" s="326" t="s">
        <v>17733</v>
      </c>
      <c r="G2031" s="326" t="s">
        <v>6629</v>
      </c>
      <c r="H2031" s="326" t="s">
        <v>1241</v>
      </c>
      <c r="I2031" s="326" t="s">
        <v>17732</v>
      </c>
      <c r="J2031" s="326" t="s">
        <v>6347</v>
      </c>
      <c r="K2031" s="326" t="s">
        <v>6343</v>
      </c>
    </row>
    <row r="2032" spans="1:11" ht="60" x14ac:dyDescent="0.25">
      <c r="A2032" s="326">
        <v>6006</v>
      </c>
      <c r="B2032" s="326" t="s">
        <v>17731</v>
      </c>
      <c r="C2032" s="326" t="s">
        <v>17730</v>
      </c>
      <c r="D2032" s="326" t="s">
        <v>1414</v>
      </c>
      <c r="E2032" s="326" t="s">
        <v>17729</v>
      </c>
      <c r="F2032" s="326" t="s">
        <v>17728</v>
      </c>
      <c r="G2032" s="326" t="s">
        <v>6457</v>
      </c>
      <c r="H2032" s="326" t="s">
        <v>1241</v>
      </c>
      <c r="I2032" s="326" t="s">
        <v>6347</v>
      </c>
      <c r="J2032" s="326" t="s">
        <v>6347</v>
      </c>
      <c r="K2032" s="326" t="s">
        <v>6397</v>
      </c>
    </row>
    <row r="2033" spans="1:11" ht="45" x14ac:dyDescent="0.25">
      <c r="A2033" s="326">
        <v>2902</v>
      </c>
      <c r="B2033" s="326" t="s">
        <v>17727</v>
      </c>
      <c r="C2033" s="326" t="s">
        <v>17726</v>
      </c>
      <c r="D2033" s="326" t="s">
        <v>1083</v>
      </c>
      <c r="E2033" s="326" t="s">
        <v>11153</v>
      </c>
      <c r="F2033" s="326" t="s">
        <v>6347</v>
      </c>
      <c r="G2033" s="326" t="s">
        <v>11152</v>
      </c>
      <c r="H2033" s="326" t="s">
        <v>4168</v>
      </c>
      <c r="I2033" s="326" t="s">
        <v>17725</v>
      </c>
      <c r="J2033" s="326" t="s">
        <v>6347</v>
      </c>
      <c r="K2033" s="326" t="s">
        <v>6343</v>
      </c>
    </row>
    <row r="2034" spans="1:11" ht="60" x14ac:dyDescent="0.25">
      <c r="A2034" s="326">
        <v>3618</v>
      </c>
      <c r="B2034" s="326" t="s">
        <v>17724</v>
      </c>
      <c r="C2034" s="326" t="s">
        <v>17723</v>
      </c>
      <c r="D2034" s="326" t="s">
        <v>1083</v>
      </c>
      <c r="E2034" s="326" t="s">
        <v>17722</v>
      </c>
      <c r="F2034" s="326" t="s">
        <v>17721</v>
      </c>
      <c r="G2034" s="326" t="s">
        <v>6379</v>
      </c>
      <c r="H2034" s="326" t="s">
        <v>1241</v>
      </c>
      <c r="I2034" s="326" t="s">
        <v>17720</v>
      </c>
      <c r="J2034" s="326" t="s">
        <v>6347</v>
      </c>
      <c r="K2034" s="326" t="s">
        <v>6397</v>
      </c>
    </row>
    <row r="2035" spans="1:11" ht="45" x14ac:dyDescent="0.25">
      <c r="A2035" s="326">
        <v>5968</v>
      </c>
      <c r="B2035" s="326" t="s">
        <v>17719</v>
      </c>
      <c r="C2035" s="326" t="s">
        <v>17718</v>
      </c>
      <c r="D2035" s="326" t="s">
        <v>1083</v>
      </c>
      <c r="E2035" s="326" t="s">
        <v>17717</v>
      </c>
      <c r="F2035" s="326" t="s">
        <v>17716</v>
      </c>
      <c r="G2035" s="326" t="s">
        <v>6439</v>
      </c>
      <c r="H2035" s="326" t="s">
        <v>3875</v>
      </c>
      <c r="I2035" s="326" t="s">
        <v>6347</v>
      </c>
      <c r="J2035" s="326" t="s">
        <v>17715</v>
      </c>
      <c r="K2035" s="326" t="s">
        <v>6356</v>
      </c>
    </row>
    <row r="2036" spans="1:11" ht="45" x14ac:dyDescent="0.25">
      <c r="A2036" s="326">
        <v>2931</v>
      </c>
      <c r="B2036" s="326" t="s">
        <v>17714</v>
      </c>
      <c r="C2036" s="326" t="s">
        <v>17713</v>
      </c>
      <c r="D2036" s="326" t="s">
        <v>1325</v>
      </c>
      <c r="E2036" s="326" t="s">
        <v>17712</v>
      </c>
      <c r="F2036" s="326" t="s">
        <v>8831</v>
      </c>
      <c r="G2036" s="326" t="s">
        <v>7602</v>
      </c>
      <c r="H2036" s="326" t="s">
        <v>1241</v>
      </c>
      <c r="I2036" s="326" t="s">
        <v>6347</v>
      </c>
      <c r="J2036" s="326" t="s">
        <v>6347</v>
      </c>
      <c r="K2036" s="326" t="s">
        <v>6343</v>
      </c>
    </row>
    <row r="2037" spans="1:11" ht="45" x14ac:dyDescent="0.25">
      <c r="A2037" s="326">
        <v>142</v>
      </c>
      <c r="B2037" s="326" t="s">
        <v>17711</v>
      </c>
      <c r="C2037" s="326" t="s">
        <v>15203</v>
      </c>
      <c r="D2037" s="326" t="s">
        <v>1186</v>
      </c>
      <c r="E2037" s="326" t="s">
        <v>17710</v>
      </c>
      <c r="F2037" s="326" t="s">
        <v>6347</v>
      </c>
      <c r="G2037" s="326" t="s">
        <v>6930</v>
      </c>
      <c r="H2037" s="326" t="s">
        <v>1241</v>
      </c>
      <c r="I2037" s="326" t="s">
        <v>6347</v>
      </c>
      <c r="J2037" s="326" t="s">
        <v>6347</v>
      </c>
      <c r="K2037" s="326" t="s">
        <v>6343</v>
      </c>
    </row>
    <row r="2038" spans="1:11" ht="45" x14ac:dyDescent="0.25">
      <c r="A2038" s="326">
        <v>5508</v>
      </c>
      <c r="B2038" s="326" t="s">
        <v>17709</v>
      </c>
      <c r="C2038" s="326" t="s">
        <v>17708</v>
      </c>
      <c r="D2038" s="326" t="s">
        <v>1414</v>
      </c>
      <c r="E2038" s="326" t="s">
        <v>17707</v>
      </c>
      <c r="F2038" s="326" t="s">
        <v>17706</v>
      </c>
      <c r="G2038" s="326" t="s">
        <v>6386</v>
      </c>
      <c r="H2038" s="326" t="s">
        <v>1241</v>
      </c>
      <c r="I2038" s="326" t="s">
        <v>17705</v>
      </c>
      <c r="J2038" s="326" t="s">
        <v>17704</v>
      </c>
      <c r="K2038" s="326" t="s">
        <v>6397</v>
      </c>
    </row>
    <row r="2039" spans="1:11" ht="30" x14ac:dyDescent="0.25">
      <c r="A2039" s="326">
        <v>5662</v>
      </c>
      <c r="B2039" s="326" t="s">
        <v>17703</v>
      </c>
      <c r="C2039" s="326" t="s">
        <v>17702</v>
      </c>
      <c r="D2039" s="326" t="s">
        <v>1083</v>
      </c>
      <c r="E2039" s="326" t="s">
        <v>17701</v>
      </c>
      <c r="F2039" s="326" t="s">
        <v>17700</v>
      </c>
      <c r="G2039" s="326" t="s">
        <v>6506</v>
      </c>
      <c r="H2039" s="326" t="s">
        <v>4168</v>
      </c>
      <c r="I2039" s="326" t="s">
        <v>17699</v>
      </c>
      <c r="J2039" s="326" t="s">
        <v>6347</v>
      </c>
      <c r="K2039" s="326" t="s">
        <v>6356</v>
      </c>
    </row>
    <row r="2040" spans="1:11" ht="30" x14ac:dyDescent="0.25">
      <c r="A2040" s="326">
        <v>3426</v>
      </c>
      <c r="B2040" s="326" t="s">
        <v>17698</v>
      </c>
      <c r="C2040" s="326" t="s">
        <v>17697</v>
      </c>
      <c r="D2040" s="326" t="s">
        <v>1083</v>
      </c>
      <c r="E2040" s="326" t="s">
        <v>17696</v>
      </c>
      <c r="F2040" s="326" t="s">
        <v>17695</v>
      </c>
      <c r="G2040" s="326" t="s">
        <v>6580</v>
      </c>
      <c r="H2040" s="326" t="s">
        <v>2237</v>
      </c>
      <c r="I2040" s="326" t="s">
        <v>17694</v>
      </c>
      <c r="J2040" s="326" t="s">
        <v>17693</v>
      </c>
      <c r="K2040" s="326" t="s">
        <v>6356</v>
      </c>
    </row>
    <row r="2041" spans="1:11" ht="45" x14ac:dyDescent="0.25">
      <c r="A2041" s="326">
        <v>3859</v>
      </c>
      <c r="B2041" s="326" t="s">
        <v>17692</v>
      </c>
      <c r="C2041" s="326" t="s">
        <v>15510</v>
      </c>
      <c r="D2041" s="326" t="s">
        <v>1083</v>
      </c>
      <c r="E2041" s="326" t="s">
        <v>15509</v>
      </c>
      <c r="F2041" s="326" t="s">
        <v>17691</v>
      </c>
      <c r="G2041" s="326" t="s">
        <v>7777</v>
      </c>
      <c r="H2041" s="326" t="s">
        <v>2237</v>
      </c>
      <c r="I2041" s="326" t="s">
        <v>17690</v>
      </c>
      <c r="J2041" s="326" t="s">
        <v>17689</v>
      </c>
      <c r="K2041" s="326" t="s">
        <v>6397</v>
      </c>
    </row>
    <row r="2042" spans="1:11" ht="45" x14ac:dyDescent="0.25">
      <c r="A2042" s="326">
        <v>5967</v>
      </c>
      <c r="B2042" s="326" t="s">
        <v>17688</v>
      </c>
      <c r="C2042" s="326" t="s">
        <v>17687</v>
      </c>
      <c r="D2042" s="326" t="s">
        <v>1414</v>
      </c>
      <c r="E2042" s="326" t="s">
        <v>17686</v>
      </c>
      <c r="F2042" s="326" t="s">
        <v>7225</v>
      </c>
      <c r="G2042" s="326" t="s">
        <v>6493</v>
      </c>
      <c r="H2042" s="326" t="s">
        <v>1241</v>
      </c>
      <c r="I2042" s="326" t="s">
        <v>17685</v>
      </c>
      <c r="J2042" s="326" t="s">
        <v>17684</v>
      </c>
      <c r="K2042" s="326" t="s">
        <v>6364</v>
      </c>
    </row>
    <row r="2043" spans="1:11" ht="30" x14ac:dyDescent="0.25">
      <c r="A2043" s="326">
        <v>5243</v>
      </c>
      <c r="B2043" s="326" t="s">
        <v>17683</v>
      </c>
      <c r="C2043" s="326" t="s">
        <v>17682</v>
      </c>
      <c r="D2043" s="326" t="s">
        <v>1083</v>
      </c>
      <c r="E2043" s="326" t="s">
        <v>17681</v>
      </c>
      <c r="F2043" s="326" t="s">
        <v>6347</v>
      </c>
      <c r="G2043" s="326" t="s">
        <v>17680</v>
      </c>
      <c r="H2043" s="326" t="s">
        <v>4168</v>
      </c>
      <c r="I2043" s="326" t="s">
        <v>6347</v>
      </c>
      <c r="J2043" s="326" t="s">
        <v>17679</v>
      </c>
      <c r="K2043" s="326" t="s">
        <v>6397</v>
      </c>
    </row>
    <row r="2044" spans="1:11" ht="30" x14ac:dyDescent="0.25">
      <c r="A2044" s="326">
        <v>4016</v>
      </c>
      <c r="B2044" s="326" t="s">
        <v>17678</v>
      </c>
      <c r="C2044" s="326" t="s">
        <v>17677</v>
      </c>
      <c r="D2044" s="326" t="s">
        <v>1083</v>
      </c>
      <c r="E2044" s="326" t="s">
        <v>17676</v>
      </c>
      <c r="F2044" s="326" t="s">
        <v>6347</v>
      </c>
      <c r="G2044" s="326" t="s">
        <v>7933</v>
      </c>
      <c r="H2044" s="326" t="s">
        <v>2237</v>
      </c>
      <c r="I2044" s="326" t="s">
        <v>17675</v>
      </c>
      <c r="J2044" s="326" t="s">
        <v>17674</v>
      </c>
      <c r="K2044" s="326" t="s">
        <v>6343</v>
      </c>
    </row>
    <row r="2045" spans="1:11" ht="45" x14ac:dyDescent="0.25">
      <c r="A2045" s="326">
        <v>5972</v>
      </c>
      <c r="B2045" s="326" t="s">
        <v>17673</v>
      </c>
      <c r="C2045" s="326" t="s">
        <v>17672</v>
      </c>
      <c r="D2045" s="326" t="s">
        <v>1186</v>
      </c>
      <c r="E2045" s="326" t="s">
        <v>17671</v>
      </c>
      <c r="F2045" s="326" t="s">
        <v>17670</v>
      </c>
      <c r="G2045" s="326" t="s">
        <v>6930</v>
      </c>
      <c r="H2045" s="326" t="s">
        <v>1241</v>
      </c>
      <c r="I2045" s="326" t="s">
        <v>17669</v>
      </c>
      <c r="J2045" s="326" t="s">
        <v>17668</v>
      </c>
      <c r="K2045" s="326" t="s">
        <v>6356</v>
      </c>
    </row>
    <row r="2046" spans="1:11" ht="60" x14ac:dyDescent="0.25">
      <c r="A2046" s="326">
        <v>2381</v>
      </c>
      <c r="B2046" s="326" t="s">
        <v>17667</v>
      </c>
      <c r="C2046" s="326" t="s">
        <v>17666</v>
      </c>
      <c r="D2046" s="326" t="s">
        <v>1083</v>
      </c>
      <c r="E2046" s="326" t="s">
        <v>17665</v>
      </c>
      <c r="F2046" s="326" t="s">
        <v>17566</v>
      </c>
      <c r="G2046" s="326" t="s">
        <v>7315</v>
      </c>
      <c r="H2046" s="326" t="s">
        <v>2237</v>
      </c>
      <c r="I2046" s="326" t="s">
        <v>17664</v>
      </c>
      <c r="J2046" s="326" t="s">
        <v>17663</v>
      </c>
      <c r="K2046" s="326" t="s">
        <v>6364</v>
      </c>
    </row>
    <row r="2047" spans="1:11" ht="30" x14ac:dyDescent="0.25">
      <c r="A2047" s="326">
        <v>5383</v>
      </c>
      <c r="B2047" s="326" t="s">
        <v>17662</v>
      </c>
      <c r="C2047" s="326" t="s">
        <v>17661</v>
      </c>
      <c r="D2047" s="326" t="s">
        <v>1083</v>
      </c>
      <c r="E2047" s="326" t="s">
        <v>17660</v>
      </c>
      <c r="F2047" s="326" t="s">
        <v>6347</v>
      </c>
      <c r="G2047" s="326" t="s">
        <v>9201</v>
      </c>
      <c r="H2047" s="326" t="s">
        <v>1241</v>
      </c>
      <c r="I2047" s="326" t="s">
        <v>6347</v>
      </c>
      <c r="J2047" s="326" t="s">
        <v>17659</v>
      </c>
      <c r="K2047" s="326" t="s">
        <v>6343</v>
      </c>
    </row>
    <row r="2048" spans="1:11" ht="45" x14ac:dyDescent="0.25">
      <c r="A2048" s="326">
        <v>3375</v>
      </c>
      <c r="B2048" s="326" t="s">
        <v>17658</v>
      </c>
      <c r="C2048" s="326" t="s">
        <v>11723</v>
      </c>
      <c r="D2048" s="326" t="s">
        <v>1083</v>
      </c>
      <c r="E2048" s="326" t="s">
        <v>11722</v>
      </c>
      <c r="F2048" s="326" t="s">
        <v>11721</v>
      </c>
      <c r="G2048" s="326" t="s">
        <v>6360</v>
      </c>
      <c r="H2048" s="326" t="s">
        <v>1241</v>
      </c>
      <c r="I2048" s="326" t="s">
        <v>11720</v>
      </c>
      <c r="J2048" s="326" t="s">
        <v>11719</v>
      </c>
      <c r="K2048" s="326" t="s">
        <v>6343</v>
      </c>
    </row>
    <row r="2049" spans="1:11" ht="60" x14ac:dyDescent="0.25">
      <c r="A2049" s="326">
        <v>3995</v>
      </c>
      <c r="B2049" s="326" t="s">
        <v>17657</v>
      </c>
      <c r="C2049" s="326" t="s">
        <v>17656</v>
      </c>
      <c r="D2049" s="326" t="s">
        <v>1083</v>
      </c>
      <c r="E2049" s="326" t="s">
        <v>16333</v>
      </c>
      <c r="F2049" s="326" t="s">
        <v>16332</v>
      </c>
      <c r="G2049" s="326" t="s">
        <v>6457</v>
      </c>
      <c r="H2049" s="326" t="s">
        <v>1241</v>
      </c>
      <c r="I2049" s="326" t="s">
        <v>16331</v>
      </c>
      <c r="J2049" s="326" t="s">
        <v>6347</v>
      </c>
      <c r="K2049" s="326" t="s">
        <v>6364</v>
      </c>
    </row>
    <row r="2050" spans="1:11" ht="30" x14ac:dyDescent="0.25">
      <c r="A2050" s="326">
        <v>6312</v>
      </c>
      <c r="B2050" s="326" t="s">
        <v>17655</v>
      </c>
      <c r="C2050" s="326" t="s">
        <v>17654</v>
      </c>
      <c r="D2050" s="326" t="s">
        <v>1083</v>
      </c>
      <c r="E2050" s="326" t="s">
        <v>17653</v>
      </c>
      <c r="F2050" s="326" t="s">
        <v>7225</v>
      </c>
      <c r="G2050" s="326" t="s">
        <v>6493</v>
      </c>
      <c r="H2050" s="326" t="s">
        <v>1241</v>
      </c>
      <c r="I2050" s="326" t="s">
        <v>17652</v>
      </c>
      <c r="J2050" s="326" t="s">
        <v>17651</v>
      </c>
      <c r="K2050" s="326" t="s">
        <v>6356</v>
      </c>
    </row>
    <row r="2051" spans="1:11" ht="45" x14ac:dyDescent="0.25">
      <c r="A2051" s="326">
        <v>24</v>
      </c>
      <c r="B2051" s="326" t="s">
        <v>17650</v>
      </c>
      <c r="C2051" s="326" t="s">
        <v>11051</v>
      </c>
      <c r="D2051" s="326" t="s">
        <v>1083</v>
      </c>
      <c r="E2051" s="326" t="s">
        <v>11050</v>
      </c>
      <c r="F2051" s="326" t="s">
        <v>7445</v>
      </c>
      <c r="G2051" s="326" t="s">
        <v>6360</v>
      </c>
      <c r="H2051" s="326" t="s">
        <v>1241</v>
      </c>
      <c r="I2051" s="326" t="s">
        <v>11049</v>
      </c>
      <c r="J2051" s="326" t="s">
        <v>11048</v>
      </c>
      <c r="K2051" s="326" t="s">
        <v>6343</v>
      </c>
    </row>
    <row r="2052" spans="1:11" ht="45" x14ac:dyDescent="0.25">
      <c r="A2052" s="326">
        <v>2899</v>
      </c>
      <c r="B2052" s="326" t="s">
        <v>17649</v>
      </c>
      <c r="C2052" s="326" t="s">
        <v>17648</v>
      </c>
      <c r="D2052" s="326" t="s">
        <v>1083</v>
      </c>
      <c r="E2052" s="326" t="s">
        <v>17647</v>
      </c>
      <c r="F2052" s="326" t="s">
        <v>12031</v>
      </c>
      <c r="G2052" s="326" t="s">
        <v>6360</v>
      </c>
      <c r="H2052" s="326" t="s">
        <v>1241</v>
      </c>
      <c r="I2052" s="326" t="s">
        <v>17646</v>
      </c>
      <c r="J2052" s="326" t="s">
        <v>6347</v>
      </c>
      <c r="K2052" s="326" t="s">
        <v>6343</v>
      </c>
    </row>
    <row r="2053" spans="1:11" ht="30" x14ac:dyDescent="0.25">
      <c r="A2053" s="326">
        <v>4201</v>
      </c>
      <c r="B2053" s="326" t="s">
        <v>17645</v>
      </c>
      <c r="C2053" s="326" t="s">
        <v>17644</v>
      </c>
      <c r="D2053" s="326" t="s">
        <v>1083</v>
      </c>
      <c r="E2053" s="326" t="s">
        <v>17643</v>
      </c>
      <c r="F2053" s="326" t="s">
        <v>7272</v>
      </c>
      <c r="G2053" s="326" t="s">
        <v>6506</v>
      </c>
      <c r="H2053" s="326" t="s">
        <v>4168</v>
      </c>
      <c r="I2053" s="326" t="s">
        <v>17642</v>
      </c>
      <c r="J2053" s="326" t="s">
        <v>6347</v>
      </c>
      <c r="K2053" s="326" t="s">
        <v>6397</v>
      </c>
    </row>
    <row r="2054" spans="1:11" ht="45" x14ac:dyDescent="0.25">
      <c r="A2054" s="326">
        <v>4949</v>
      </c>
      <c r="B2054" s="326" t="s">
        <v>17641</v>
      </c>
      <c r="C2054" s="326" t="s">
        <v>17640</v>
      </c>
      <c r="D2054" s="326" t="s">
        <v>1083</v>
      </c>
      <c r="E2054" s="326" t="s">
        <v>17639</v>
      </c>
      <c r="F2054" s="326" t="s">
        <v>17638</v>
      </c>
      <c r="G2054" s="326" t="s">
        <v>6386</v>
      </c>
      <c r="H2054" s="326" t="s">
        <v>1241</v>
      </c>
      <c r="I2054" s="326" t="s">
        <v>17637</v>
      </c>
      <c r="J2054" s="326" t="s">
        <v>17636</v>
      </c>
      <c r="K2054" s="326" t="s">
        <v>6356</v>
      </c>
    </row>
    <row r="2055" spans="1:11" ht="45" x14ac:dyDescent="0.25">
      <c r="A2055" s="326">
        <v>2505</v>
      </c>
      <c r="B2055" s="326" t="s">
        <v>17635</v>
      </c>
      <c r="C2055" s="326" t="s">
        <v>17634</v>
      </c>
      <c r="D2055" s="326" t="s">
        <v>1083</v>
      </c>
      <c r="E2055" s="326" t="s">
        <v>17633</v>
      </c>
      <c r="F2055" s="326" t="s">
        <v>8405</v>
      </c>
      <c r="G2055" s="326" t="s">
        <v>6379</v>
      </c>
      <c r="H2055" s="326" t="s">
        <v>1241</v>
      </c>
      <c r="I2055" s="326" t="s">
        <v>17632</v>
      </c>
      <c r="J2055" s="326" t="s">
        <v>17631</v>
      </c>
      <c r="K2055" s="326" t="s">
        <v>6397</v>
      </c>
    </row>
    <row r="2056" spans="1:11" ht="30" x14ac:dyDescent="0.25">
      <c r="A2056" s="326">
        <v>814</v>
      </c>
      <c r="B2056" s="326" t="s">
        <v>17630</v>
      </c>
      <c r="C2056" s="326" t="s">
        <v>6936</v>
      </c>
      <c r="D2056" s="326" t="s">
        <v>1083</v>
      </c>
      <c r="E2056" s="326" t="s">
        <v>17629</v>
      </c>
      <c r="F2056" s="326" t="s">
        <v>6347</v>
      </c>
      <c r="G2056" s="326" t="s">
        <v>6412</v>
      </c>
      <c r="H2056" s="326" t="s">
        <v>1241</v>
      </c>
      <c r="I2056" s="326" t="s">
        <v>6939</v>
      </c>
      <c r="J2056" s="326" t="s">
        <v>6938</v>
      </c>
      <c r="K2056" s="326" t="s">
        <v>6343</v>
      </c>
    </row>
    <row r="2057" spans="1:11" ht="60" x14ac:dyDescent="0.25">
      <c r="A2057" s="326">
        <v>5231</v>
      </c>
      <c r="B2057" s="326" t="s">
        <v>17628</v>
      </c>
      <c r="C2057" s="326" t="s">
        <v>4845</v>
      </c>
      <c r="D2057" s="326" t="s">
        <v>1083</v>
      </c>
      <c r="E2057" s="326" t="s">
        <v>17627</v>
      </c>
      <c r="F2057" s="326" t="s">
        <v>17626</v>
      </c>
      <c r="G2057" s="326" t="s">
        <v>6405</v>
      </c>
      <c r="H2057" s="326" t="s">
        <v>1241</v>
      </c>
      <c r="I2057" s="326" t="s">
        <v>17625</v>
      </c>
      <c r="J2057" s="326" t="s">
        <v>17624</v>
      </c>
      <c r="K2057" s="326" t="s">
        <v>6343</v>
      </c>
    </row>
    <row r="2058" spans="1:11" ht="30" x14ac:dyDescent="0.25">
      <c r="A2058" s="326">
        <v>6226</v>
      </c>
      <c r="B2058" s="326" t="s">
        <v>17623</v>
      </c>
      <c r="C2058" s="326" t="s">
        <v>17622</v>
      </c>
      <c r="D2058" s="326" t="s">
        <v>1083</v>
      </c>
      <c r="E2058" s="326" t="s">
        <v>17621</v>
      </c>
      <c r="F2058" s="326" t="s">
        <v>6347</v>
      </c>
      <c r="G2058" s="326" t="s">
        <v>6506</v>
      </c>
      <c r="H2058" s="326" t="s">
        <v>4168</v>
      </c>
      <c r="I2058" s="326" t="s">
        <v>17620</v>
      </c>
      <c r="J2058" s="326" t="s">
        <v>17619</v>
      </c>
      <c r="K2058" s="326" t="s">
        <v>6364</v>
      </c>
    </row>
    <row r="2059" spans="1:11" ht="60" x14ac:dyDescent="0.25">
      <c r="A2059" s="326">
        <v>3853</v>
      </c>
      <c r="B2059" s="326" t="s">
        <v>17618</v>
      </c>
      <c r="C2059" s="326" t="s">
        <v>17617</v>
      </c>
      <c r="D2059" s="326" t="s">
        <v>1083</v>
      </c>
      <c r="E2059" s="326" t="s">
        <v>17616</v>
      </c>
      <c r="F2059" s="326" t="s">
        <v>6347</v>
      </c>
      <c r="G2059" s="326" t="s">
        <v>6412</v>
      </c>
      <c r="H2059" s="326" t="s">
        <v>1241</v>
      </c>
      <c r="I2059" s="326" t="s">
        <v>6347</v>
      </c>
      <c r="J2059" s="326" t="s">
        <v>6347</v>
      </c>
      <c r="K2059" s="326" t="s">
        <v>6364</v>
      </c>
    </row>
    <row r="2060" spans="1:11" ht="45" x14ac:dyDescent="0.25">
      <c r="A2060" s="326">
        <v>1362</v>
      </c>
      <c r="B2060" s="326" t="s">
        <v>17615</v>
      </c>
      <c r="C2060" s="326" t="s">
        <v>17614</v>
      </c>
      <c r="D2060" s="326" t="s">
        <v>1083</v>
      </c>
      <c r="E2060" s="326" t="s">
        <v>8914</v>
      </c>
      <c r="F2060" s="326" t="s">
        <v>8913</v>
      </c>
      <c r="G2060" s="326" t="s">
        <v>6360</v>
      </c>
      <c r="H2060" s="326" t="s">
        <v>1241</v>
      </c>
      <c r="I2060" s="326" t="s">
        <v>17613</v>
      </c>
      <c r="J2060" s="326" t="s">
        <v>6347</v>
      </c>
      <c r="K2060" s="326" t="s">
        <v>6343</v>
      </c>
    </row>
    <row r="2061" spans="1:11" ht="30" x14ac:dyDescent="0.25">
      <c r="A2061" s="326">
        <v>1545</v>
      </c>
      <c r="B2061" s="326" t="s">
        <v>17612</v>
      </c>
      <c r="C2061" s="326" t="s">
        <v>17611</v>
      </c>
      <c r="D2061" s="326" t="s">
        <v>1083</v>
      </c>
      <c r="E2061" s="326" t="s">
        <v>17610</v>
      </c>
      <c r="F2061" s="326" t="s">
        <v>16269</v>
      </c>
      <c r="G2061" s="326" t="s">
        <v>7292</v>
      </c>
      <c r="H2061" s="326" t="s">
        <v>1241</v>
      </c>
      <c r="I2061" s="326" t="s">
        <v>17609</v>
      </c>
      <c r="J2061" s="326" t="s">
        <v>17608</v>
      </c>
      <c r="K2061" s="326" t="s">
        <v>6343</v>
      </c>
    </row>
    <row r="2062" spans="1:11" ht="30" x14ac:dyDescent="0.25">
      <c r="A2062" s="326">
        <v>2712</v>
      </c>
      <c r="B2062" s="326" t="s">
        <v>17607</v>
      </c>
      <c r="C2062" s="326" t="s">
        <v>17606</v>
      </c>
      <c r="D2062" s="326" t="s">
        <v>1083</v>
      </c>
      <c r="E2062" s="326" t="s">
        <v>17605</v>
      </c>
      <c r="F2062" s="326" t="s">
        <v>15508</v>
      </c>
      <c r="G2062" s="326" t="s">
        <v>7777</v>
      </c>
      <c r="H2062" s="326" t="s">
        <v>2237</v>
      </c>
      <c r="I2062" s="326" t="s">
        <v>17604</v>
      </c>
      <c r="J2062" s="326" t="s">
        <v>6347</v>
      </c>
      <c r="K2062" s="326" t="s">
        <v>6356</v>
      </c>
    </row>
    <row r="2063" spans="1:11" ht="45" x14ac:dyDescent="0.25">
      <c r="A2063" s="326">
        <v>6241</v>
      </c>
      <c r="B2063" s="326" t="s">
        <v>17603</v>
      </c>
      <c r="C2063" s="326" t="s">
        <v>11113</v>
      </c>
      <c r="D2063" s="326" t="s">
        <v>1414</v>
      </c>
      <c r="E2063" s="326" t="s">
        <v>17601</v>
      </c>
      <c r="F2063" s="326" t="s">
        <v>17600</v>
      </c>
      <c r="G2063" s="326" t="s">
        <v>6379</v>
      </c>
      <c r="H2063" s="326" t="s">
        <v>1241</v>
      </c>
      <c r="I2063" s="326" t="s">
        <v>6347</v>
      </c>
      <c r="J2063" s="326" t="s">
        <v>11109</v>
      </c>
      <c r="K2063" s="326" t="s">
        <v>6356</v>
      </c>
    </row>
    <row r="2064" spans="1:11" ht="45" x14ac:dyDescent="0.25">
      <c r="A2064" s="326">
        <v>6240</v>
      </c>
      <c r="B2064" s="326" t="s">
        <v>17602</v>
      </c>
      <c r="C2064" s="326" t="s">
        <v>11113</v>
      </c>
      <c r="D2064" s="326" t="s">
        <v>1414</v>
      </c>
      <c r="E2064" s="326" t="s">
        <v>17601</v>
      </c>
      <c r="F2064" s="326" t="s">
        <v>17600</v>
      </c>
      <c r="G2064" s="326" t="s">
        <v>6379</v>
      </c>
      <c r="H2064" s="326" t="s">
        <v>1241</v>
      </c>
      <c r="I2064" s="326" t="s">
        <v>6347</v>
      </c>
      <c r="J2064" s="326" t="s">
        <v>11109</v>
      </c>
      <c r="K2064" s="326" t="s">
        <v>6356</v>
      </c>
    </row>
    <row r="2065" spans="1:11" ht="45" x14ac:dyDescent="0.25">
      <c r="A2065" s="326">
        <v>2817</v>
      </c>
      <c r="B2065" s="326" t="s">
        <v>17599</v>
      </c>
      <c r="C2065" s="326" t="s">
        <v>17598</v>
      </c>
      <c r="D2065" s="326" t="s">
        <v>1083</v>
      </c>
      <c r="E2065" s="326" t="s">
        <v>17597</v>
      </c>
      <c r="F2065" s="326" t="s">
        <v>17596</v>
      </c>
      <c r="G2065" s="326" t="s">
        <v>6360</v>
      </c>
      <c r="H2065" s="326" t="s">
        <v>1241</v>
      </c>
      <c r="I2065" s="326" t="s">
        <v>17595</v>
      </c>
      <c r="J2065" s="326" t="s">
        <v>17594</v>
      </c>
      <c r="K2065" s="326" t="s">
        <v>6343</v>
      </c>
    </row>
    <row r="2066" spans="1:11" ht="45" x14ac:dyDescent="0.25">
      <c r="A2066" s="326">
        <v>795</v>
      </c>
      <c r="B2066" s="326" t="s">
        <v>17593</v>
      </c>
      <c r="C2066" s="326" t="s">
        <v>6329</v>
      </c>
      <c r="D2066" s="326" t="s">
        <v>1414</v>
      </c>
      <c r="E2066" s="326" t="s">
        <v>10959</v>
      </c>
      <c r="F2066" s="326" t="s">
        <v>6347</v>
      </c>
      <c r="G2066" s="326" t="s">
        <v>7315</v>
      </c>
      <c r="H2066" s="326" t="s">
        <v>2237</v>
      </c>
      <c r="I2066" s="326" t="s">
        <v>9501</v>
      </c>
      <c r="J2066" s="326" t="s">
        <v>9500</v>
      </c>
      <c r="K2066" s="326" t="s">
        <v>6343</v>
      </c>
    </row>
    <row r="2067" spans="1:11" ht="45" x14ac:dyDescent="0.25">
      <c r="A2067" s="326">
        <v>2851</v>
      </c>
      <c r="B2067" s="326" t="s">
        <v>17592</v>
      </c>
      <c r="C2067" s="326" t="s">
        <v>17591</v>
      </c>
      <c r="D2067" s="326" t="s">
        <v>1083</v>
      </c>
      <c r="E2067" s="326" t="s">
        <v>17590</v>
      </c>
      <c r="F2067" s="326" t="s">
        <v>17589</v>
      </c>
      <c r="G2067" s="326" t="s">
        <v>6360</v>
      </c>
      <c r="H2067" s="326" t="s">
        <v>1241</v>
      </c>
      <c r="I2067" s="326" t="s">
        <v>17588</v>
      </c>
      <c r="J2067" s="326" t="s">
        <v>17587</v>
      </c>
      <c r="K2067" s="326" t="s">
        <v>6343</v>
      </c>
    </row>
    <row r="2068" spans="1:11" ht="30" x14ac:dyDescent="0.25">
      <c r="A2068" s="326">
        <v>3228</v>
      </c>
      <c r="B2068" s="326" t="s">
        <v>17586</v>
      </c>
      <c r="C2068" s="326" t="s">
        <v>17585</v>
      </c>
      <c r="D2068" s="326" t="s">
        <v>1083</v>
      </c>
      <c r="E2068" s="326" t="s">
        <v>17584</v>
      </c>
      <c r="F2068" s="326" t="s">
        <v>6347</v>
      </c>
      <c r="G2068" s="326" t="s">
        <v>7102</v>
      </c>
      <c r="H2068" s="326" t="s">
        <v>4168</v>
      </c>
      <c r="I2068" s="326" t="s">
        <v>6347</v>
      </c>
      <c r="J2068" s="326" t="s">
        <v>6347</v>
      </c>
      <c r="K2068" s="326" t="s">
        <v>6364</v>
      </c>
    </row>
    <row r="2069" spans="1:11" ht="30" x14ac:dyDescent="0.25">
      <c r="A2069" s="326">
        <v>5313</v>
      </c>
      <c r="B2069" s="326" t="s">
        <v>17583</v>
      </c>
      <c r="C2069" s="326" t="s">
        <v>17582</v>
      </c>
      <c r="D2069" s="326" t="s">
        <v>1083</v>
      </c>
      <c r="E2069" s="326" t="s">
        <v>17581</v>
      </c>
      <c r="F2069" s="326" t="s">
        <v>6347</v>
      </c>
      <c r="G2069" s="326" t="s">
        <v>9845</v>
      </c>
      <c r="H2069" s="326" t="s">
        <v>4168</v>
      </c>
      <c r="I2069" s="326" t="s">
        <v>17580</v>
      </c>
      <c r="J2069" s="326" t="s">
        <v>17579</v>
      </c>
      <c r="K2069" s="326" t="s">
        <v>6397</v>
      </c>
    </row>
    <row r="2070" spans="1:11" ht="45" x14ac:dyDescent="0.25">
      <c r="A2070" s="326">
        <v>5246</v>
      </c>
      <c r="B2070" s="326" t="s">
        <v>17578</v>
      </c>
      <c r="C2070" s="326" t="s">
        <v>17577</v>
      </c>
      <c r="D2070" s="326" t="s">
        <v>1186</v>
      </c>
      <c r="E2070" s="326" t="s">
        <v>17576</v>
      </c>
      <c r="F2070" s="326" t="s">
        <v>17575</v>
      </c>
      <c r="G2070" s="326" t="s">
        <v>6888</v>
      </c>
      <c r="H2070" s="326" t="s">
        <v>4168</v>
      </c>
      <c r="I2070" s="326" t="s">
        <v>6347</v>
      </c>
      <c r="J2070" s="326" t="s">
        <v>17574</v>
      </c>
      <c r="K2070" s="326" t="s">
        <v>6397</v>
      </c>
    </row>
    <row r="2071" spans="1:11" ht="30" x14ac:dyDescent="0.25">
      <c r="A2071" s="326">
        <v>3317</v>
      </c>
      <c r="B2071" s="326" t="s">
        <v>17573</v>
      </c>
      <c r="C2071" s="326" t="s">
        <v>8647</v>
      </c>
      <c r="D2071" s="326" t="s">
        <v>1083</v>
      </c>
      <c r="E2071" s="326" t="s">
        <v>11797</v>
      </c>
      <c r="F2071" s="326" t="s">
        <v>6347</v>
      </c>
      <c r="G2071" s="326" t="s">
        <v>6426</v>
      </c>
      <c r="H2071" s="326" t="s">
        <v>1241</v>
      </c>
      <c r="I2071" s="326" t="s">
        <v>11796</v>
      </c>
      <c r="J2071" s="326" t="s">
        <v>8643</v>
      </c>
      <c r="K2071" s="326" t="s">
        <v>6343</v>
      </c>
    </row>
    <row r="2072" spans="1:11" ht="30" x14ac:dyDescent="0.25">
      <c r="A2072" s="326">
        <v>687</v>
      </c>
      <c r="B2072" s="326" t="s">
        <v>17572</v>
      </c>
      <c r="C2072" s="326" t="s">
        <v>17571</v>
      </c>
      <c r="D2072" s="326" t="s">
        <v>1083</v>
      </c>
      <c r="E2072" s="326" t="s">
        <v>6935</v>
      </c>
      <c r="F2072" s="326" t="s">
        <v>6347</v>
      </c>
      <c r="G2072" s="326" t="s">
        <v>6412</v>
      </c>
      <c r="H2072" s="326" t="s">
        <v>1241</v>
      </c>
      <c r="I2072" s="326" t="s">
        <v>17570</v>
      </c>
      <c r="J2072" s="326" t="s">
        <v>17569</v>
      </c>
      <c r="K2072" s="326" t="s">
        <v>6343</v>
      </c>
    </row>
    <row r="2073" spans="1:11" ht="30" x14ac:dyDescent="0.25">
      <c r="A2073" s="326">
        <v>798</v>
      </c>
      <c r="B2073" s="326" t="s">
        <v>17568</v>
      </c>
      <c r="C2073" s="326" t="s">
        <v>6329</v>
      </c>
      <c r="D2073" s="326" t="s">
        <v>1414</v>
      </c>
      <c r="E2073" s="326" t="s">
        <v>17567</v>
      </c>
      <c r="F2073" s="326" t="s">
        <v>17566</v>
      </c>
      <c r="G2073" s="326" t="s">
        <v>7315</v>
      </c>
      <c r="H2073" s="326" t="s">
        <v>2237</v>
      </c>
      <c r="I2073" s="326" t="s">
        <v>9501</v>
      </c>
      <c r="J2073" s="326" t="s">
        <v>9500</v>
      </c>
      <c r="K2073" s="326" t="s">
        <v>6343</v>
      </c>
    </row>
    <row r="2074" spans="1:11" ht="30" x14ac:dyDescent="0.25">
      <c r="A2074" s="326">
        <v>5500</v>
      </c>
      <c r="B2074" s="326" t="s">
        <v>17565</v>
      </c>
      <c r="C2074" s="326" t="s">
        <v>17564</v>
      </c>
      <c r="D2074" s="326" t="s">
        <v>1083</v>
      </c>
      <c r="E2074" s="326" t="s">
        <v>17563</v>
      </c>
      <c r="F2074" s="326" t="s">
        <v>6347</v>
      </c>
      <c r="G2074" s="326" t="s">
        <v>17562</v>
      </c>
      <c r="H2074" s="326" t="s">
        <v>4168</v>
      </c>
      <c r="I2074" s="326" t="s">
        <v>6347</v>
      </c>
      <c r="J2074" s="326" t="s">
        <v>17561</v>
      </c>
      <c r="K2074" s="326" t="s">
        <v>6343</v>
      </c>
    </row>
    <row r="2075" spans="1:11" ht="45" x14ac:dyDescent="0.25">
      <c r="A2075" s="326">
        <v>5600</v>
      </c>
      <c r="B2075" s="326" t="s">
        <v>17560</v>
      </c>
      <c r="C2075" s="326" t="s">
        <v>16786</v>
      </c>
      <c r="D2075" s="326" t="s">
        <v>1083</v>
      </c>
      <c r="E2075" s="326" t="s">
        <v>17559</v>
      </c>
      <c r="F2075" s="326" t="s">
        <v>7160</v>
      </c>
      <c r="G2075" s="326" t="s">
        <v>6493</v>
      </c>
      <c r="H2075" s="326" t="s">
        <v>1241</v>
      </c>
      <c r="I2075" s="326" t="s">
        <v>6347</v>
      </c>
      <c r="J2075" s="326" t="s">
        <v>17558</v>
      </c>
      <c r="K2075" s="326" t="s">
        <v>6343</v>
      </c>
    </row>
    <row r="2076" spans="1:11" ht="45" x14ac:dyDescent="0.25">
      <c r="A2076" s="326">
        <v>4224</v>
      </c>
      <c r="B2076" s="326" t="s">
        <v>17557</v>
      </c>
      <c r="C2076" s="326" t="s">
        <v>6362</v>
      </c>
      <c r="D2076" s="326" t="s">
        <v>1083</v>
      </c>
      <c r="E2076" s="326" t="s">
        <v>17556</v>
      </c>
      <c r="F2076" s="326" t="s">
        <v>10874</v>
      </c>
      <c r="G2076" s="326" t="s">
        <v>6432</v>
      </c>
      <c r="H2076" s="326" t="s">
        <v>1241</v>
      </c>
      <c r="I2076" s="326" t="s">
        <v>17555</v>
      </c>
      <c r="J2076" s="326" t="s">
        <v>6347</v>
      </c>
      <c r="K2076" s="326" t="s">
        <v>6343</v>
      </c>
    </row>
    <row r="2077" spans="1:11" ht="45" x14ac:dyDescent="0.25">
      <c r="A2077" s="326">
        <v>5392</v>
      </c>
      <c r="B2077" s="326" t="s">
        <v>17554</v>
      </c>
      <c r="C2077" s="326" t="s">
        <v>17553</v>
      </c>
      <c r="D2077" s="326" t="s">
        <v>1083</v>
      </c>
      <c r="E2077" s="326" t="s">
        <v>17552</v>
      </c>
      <c r="F2077" s="326" t="s">
        <v>17551</v>
      </c>
      <c r="G2077" s="326" t="s">
        <v>6506</v>
      </c>
      <c r="H2077" s="326" t="s">
        <v>4168</v>
      </c>
      <c r="I2077" s="326" t="s">
        <v>17550</v>
      </c>
      <c r="J2077" s="326" t="s">
        <v>17549</v>
      </c>
      <c r="K2077" s="326" t="s">
        <v>6356</v>
      </c>
    </row>
    <row r="2078" spans="1:11" ht="30" x14ac:dyDescent="0.25">
      <c r="A2078" s="326">
        <v>4272</v>
      </c>
      <c r="B2078" s="326" t="s">
        <v>17548</v>
      </c>
      <c r="C2078" s="326" t="s">
        <v>17547</v>
      </c>
      <c r="D2078" s="326" t="s">
        <v>1083</v>
      </c>
      <c r="E2078" s="326" t="s">
        <v>17544</v>
      </c>
      <c r="F2078" s="326" t="s">
        <v>10297</v>
      </c>
      <c r="G2078" s="326" t="s">
        <v>6379</v>
      </c>
      <c r="H2078" s="326" t="s">
        <v>1241</v>
      </c>
      <c r="I2078" s="326" t="s">
        <v>17543</v>
      </c>
      <c r="J2078" s="326" t="s">
        <v>17542</v>
      </c>
      <c r="K2078" s="326" t="s">
        <v>6364</v>
      </c>
    </row>
    <row r="2079" spans="1:11" ht="30" x14ac:dyDescent="0.25">
      <c r="A2079" s="326">
        <v>2983</v>
      </c>
      <c r="B2079" s="326" t="s">
        <v>17546</v>
      </c>
      <c r="C2079" s="326" t="s">
        <v>17545</v>
      </c>
      <c r="D2079" s="326" t="s">
        <v>1083</v>
      </c>
      <c r="E2079" s="326" t="s">
        <v>17544</v>
      </c>
      <c r="F2079" s="326" t="s">
        <v>10297</v>
      </c>
      <c r="G2079" s="326" t="s">
        <v>6379</v>
      </c>
      <c r="H2079" s="326" t="s">
        <v>1241</v>
      </c>
      <c r="I2079" s="326" t="s">
        <v>17543</v>
      </c>
      <c r="J2079" s="326" t="s">
        <v>17542</v>
      </c>
      <c r="K2079" s="326" t="s">
        <v>6364</v>
      </c>
    </row>
    <row r="2080" spans="1:11" ht="45" x14ac:dyDescent="0.25">
      <c r="A2080" s="326">
        <v>5722</v>
      </c>
      <c r="B2080" s="326" t="s">
        <v>17541</v>
      </c>
      <c r="C2080" s="326" t="s">
        <v>10445</v>
      </c>
      <c r="D2080" s="326" t="s">
        <v>1083</v>
      </c>
      <c r="E2080" s="326" t="s">
        <v>9064</v>
      </c>
      <c r="F2080" s="326" t="s">
        <v>9063</v>
      </c>
      <c r="G2080" s="326" t="s">
        <v>8795</v>
      </c>
      <c r="H2080" s="326" t="s">
        <v>1241</v>
      </c>
      <c r="I2080" s="326" t="s">
        <v>9062</v>
      </c>
      <c r="J2080" s="326" t="s">
        <v>17540</v>
      </c>
      <c r="K2080" s="326" t="s">
        <v>6343</v>
      </c>
    </row>
    <row r="2081" spans="1:11" ht="45" x14ac:dyDescent="0.25">
      <c r="A2081" s="326">
        <v>5733</v>
      </c>
      <c r="B2081" s="326" t="s">
        <v>17539</v>
      </c>
      <c r="C2081" s="326" t="s">
        <v>17536</v>
      </c>
      <c r="D2081" s="326" t="s">
        <v>1083</v>
      </c>
      <c r="E2081" s="326" t="s">
        <v>17538</v>
      </c>
      <c r="F2081" s="326" t="s">
        <v>6347</v>
      </c>
      <c r="G2081" s="326" t="s">
        <v>15279</v>
      </c>
      <c r="H2081" s="326" t="s">
        <v>1241</v>
      </c>
      <c r="I2081" s="326" t="s">
        <v>6347</v>
      </c>
      <c r="J2081" s="326" t="s">
        <v>17534</v>
      </c>
      <c r="K2081" s="326" t="s">
        <v>6343</v>
      </c>
    </row>
    <row r="2082" spans="1:11" ht="45" x14ac:dyDescent="0.25">
      <c r="A2082" s="326">
        <v>5511</v>
      </c>
      <c r="B2082" s="326" t="s">
        <v>17537</v>
      </c>
      <c r="C2082" s="326" t="s">
        <v>17536</v>
      </c>
      <c r="D2082" s="326" t="s">
        <v>1083</v>
      </c>
      <c r="E2082" s="326" t="s">
        <v>17535</v>
      </c>
      <c r="F2082" s="326" t="s">
        <v>6347</v>
      </c>
      <c r="G2082" s="326" t="s">
        <v>15279</v>
      </c>
      <c r="H2082" s="326" t="s">
        <v>1241</v>
      </c>
      <c r="I2082" s="326" t="s">
        <v>6347</v>
      </c>
      <c r="J2082" s="326" t="s">
        <v>17534</v>
      </c>
      <c r="K2082" s="326" t="s">
        <v>6343</v>
      </c>
    </row>
    <row r="2083" spans="1:11" ht="45" x14ac:dyDescent="0.25">
      <c r="A2083" s="326">
        <v>6434</v>
      </c>
      <c r="B2083" s="326" t="s">
        <v>17533</v>
      </c>
      <c r="C2083" s="326" t="s">
        <v>17532</v>
      </c>
      <c r="D2083" s="326" t="s">
        <v>1083</v>
      </c>
      <c r="E2083" s="326" t="s">
        <v>17531</v>
      </c>
      <c r="F2083" s="326" t="s">
        <v>17530</v>
      </c>
      <c r="G2083" s="326" t="s">
        <v>6405</v>
      </c>
      <c r="H2083" s="326" t="s">
        <v>1241</v>
      </c>
      <c r="I2083" s="326" t="s">
        <v>17529</v>
      </c>
      <c r="J2083" s="326" t="s">
        <v>17528</v>
      </c>
      <c r="K2083" s="326" t="s">
        <v>6356</v>
      </c>
    </row>
    <row r="2084" spans="1:11" ht="30" x14ac:dyDescent="0.25">
      <c r="A2084" s="326">
        <v>4213</v>
      </c>
      <c r="B2084" s="326" t="s">
        <v>17527</v>
      </c>
      <c r="C2084" s="326" t="s">
        <v>17526</v>
      </c>
      <c r="D2084" s="326" t="s">
        <v>1083</v>
      </c>
      <c r="E2084" s="326" t="s">
        <v>15341</v>
      </c>
      <c r="F2084" s="326" t="s">
        <v>13171</v>
      </c>
      <c r="G2084" s="326" t="s">
        <v>6379</v>
      </c>
      <c r="H2084" s="326" t="s">
        <v>1241</v>
      </c>
      <c r="I2084" s="326" t="s">
        <v>15337</v>
      </c>
      <c r="J2084" s="326" t="s">
        <v>6347</v>
      </c>
      <c r="K2084" s="326" t="s">
        <v>6364</v>
      </c>
    </row>
    <row r="2085" spans="1:11" ht="60" x14ac:dyDescent="0.25">
      <c r="A2085" s="326">
        <v>831</v>
      </c>
      <c r="B2085" s="326" t="s">
        <v>17525</v>
      </c>
      <c r="C2085" s="326" t="s">
        <v>17524</v>
      </c>
      <c r="D2085" s="326" t="s">
        <v>1083</v>
      </c>
      <c r="E2085" s="326" t="s">
        <v>17523</v>
      </c>
      <c r="F2085" s="326" t="s">
        <v>17522</v>
      </c>
      <c r="G2085" s="326" t="s">
        <v>6457</v>
      </c>
      <c r="H2085" s="326" t="s">
        <v>1241</v>
      </c>
      <c r="I2085" s="326" t="s">
        <v>17521</v>
      </c>
      <c r="J2085" s="326" t="s">
        <v>17520</v>
      </c>
      <c r="K2085" s="326" t="s">
        <v>6356</v>
      </c>
    </row>
    <row r="2086" spans="1:11" ht="30" x14ac:dyDescent="0.25">
      <c r="A2086" s="326">
        <v>5749</v>
      </c>
      <c r="B2086" s="326" t="s">
        <v>17519</v>
      </c>
      <c r="C2086" s="326" t="s">
        <v>6536</v>
      </c>
      <c r="D2086" s="326" t="s">
        <v>1083</v>
      </c>
      <c r="E2086" s="326" t="s">
        <v>17518</v>
      </c>
      <c r="F2086" s="326" t="s">
        <v>17517</v>
      </c>
      <c r="G2086" s="326" t="s">
        <v>9631</v>
      </c>
      <c r="H2086" s="326" t="s">
        <v>9630</v>
      </c>
      <c r="I2086" s="326" t="s">
        <v>17516</v>
      </c>
      <c r="J2086" s="326" t="s">
        <v>17515</v>
      </c>
      <c r="K2086" s="326" t="s">
        <v>6397</v>
      </c>
    </row>
    <row r="2087" spans="1:11" ht="30" x14ac:dyDescent="0.25">
      <c r="A2087" s="326">
        <v>5202</v>
      </c>
      <c r="B2087" s="326" t="s">
        <v>17514</v>
      </c>
      <c r="C2087" s="326" t="s">
        <v>17513</v>
      </c>
      <c r="D2087" s="326" t="s">
        <v>1083</v>
      </c>
      <c r="E2087" s="326" t="s">
        <v>17512</v>
      </c>
      <c r="F2087" s="326" t="s">
        <v>6347</v>
      </c>
      <c r="G2087" s="326" t="s">
        <v>17511</v>
      </c>
      <c r="H2087" s="326" t="s">
        <v>1241</v>
      </c>
      <c r="I2087" s="326" t="s">
        <v>6347</v>
      </c>
      <c r="J2087" s="326" t="s">
        <v>17510</v>
      </c>
      <c r="K2087" s="326" t="s">
        <v>6364</v>
      </c>
    </row>
    <row r="2088" spans="1:11" ht="45" x14ac:dyDescent="0.25">
      <c r="A2088" s="326">
        <v>2165</v>
      </c>
      <c r="B2088" s="326" t="s">
        <v>17509</v>
      </c>
      <c r="C2088" s="326" t="s">
        <v>12699</v>
      </c>
      <c r="D2088" s="326" t="s">
        <v>1414</v>
      </c>
      <c r="E2088" s="326" t="s">
        <v>14852</v>
      </c>
      <c r="F2088" s="326" t="s">
        <v>6347</v>
      </c>
      <c r="G2088" s="326" t="s">
        <v>6347</v>
      </c>
      <c r="H2088" s="326" t="s">
        <v>3875</v>
      </c>
      <c r="I2088" s="326" t="s">
        <v>12697</v>
      </c>
      <c r="J2088" s="326" t="s">
        <v>17507</v>
      </c>
      <c r="K2088" s="326" t="s">
        <v>6364</v>
      </c>
    </row>
    <row r="2089" spans="1:11" ht="45" x14ac:dyDescent="0.25">
      <c r="A2089" s="326">
        <v>939</v>
      </c>
      <c r="B2089" s="326" t="s">
        <v>17508</v>
      </c>
      <c r="C2089" s="326" t="s">
        <v>12699</v>
      </c>
      <c r="D2089" s="326" t="s">
        <v>1414</v>
      </c>
      <c r="E2089" s="326" t="s">
        <v>14852</v>
      </c>
      <c r="F2089" s="326" t="s">
        <v>6347</v>
      </c>
      <c r="G2089" s="326" t="s">
        <v>6347</v>
      </c>
      <c r="H2089" s="326" t="s">
        <v>3875</v>
      </c>
      <c r="I2089" s="326" t="s">
        <v>12697</v>
      </c>
      <c r="J2089" s="326" t="s">
        <v>17507</v>
      </c>
      <c r="K2089" s="326" t="s">
        <v>6364</v>
      </c>
    </row>
    <row r="2090" spans="1:11" ht="45" x14ac:dyDescent="0.25">
      <c r="A2090" s="326">
        <v>1485</v>
      </c>
      <c r="B2090" s="326" t="s">
        <v>17506</v>
      </c>
      <c r="C2090" s="326" t="s">
        <v>17505</v>
      </c>
      <c r="D2090" s="326" t="s">
        <v>1083</v>
      </c>
      <c r="E2090" s="326" t="s">
        <v>17504</v>
      </c>
      <c r="F2090" s="326" t="s">
        <v>17503</v>
      </c>
      <c r="G2090" s="326" t="s">
        <v>6685</v>
      </c>
      <c r="H2090" s="326" t="s">
        <v>2237</v>
      </c>
      <c r="I2090" s="326" t="s">
        <v>17502</v>
      </c>
      <c r="J2090" s="326" t="s">
        <v>6347</v>
      </c>
      <c r="K2090" s="326" t="s">
        <v>6343</v>
      </c>
    </row>
    <row r="2091" spans="1:11" ht="30" x14ac:dyDescent="0.25">
      <c r="A2091" s="326">
        <v>2857</v>
      </c>
      <c r="B2091" s="326" t="s">
        <v>17501</v>
      </c>
      <c r="C2091" s="326" t="s">
        <v>17499</v>
      </c>
      <c r="D2091" s="326" t="s">
        <v>1083</v>
      </c>
      <c r="E2091" s="326" t="s">
        <v>17498</v>
      </c>
      <c r="F2091" s="326" t="s">
        <v>6347</v>
      </c>
      <c r="G2091" s="326" t="s">
        <v>6346</v>
      </c>
      <c r="H2091" s="326" t="s">
        <v>1241</v>
      </c>
      <c r="I2091" s="326" t="s">
        <v>17497</v>
      </c>
      <c r="J2091" s="326" t="s">
        <v>6347</v>
      </c>
      <c r="K2091" s="326" t="s">
        <v>6343</v>
      </c>
    </row>
    <row r="2092" spans="1:11" ht="30" x14ac:dyDescent="0.25">
      <c r="A2092" s="326">
        <v>1887</v>
      </c>
      <c r="B2092" s="326" t="s">
        <v>17500</v>
      </c>
      <c r="C2092" s="326" t="s">
        <v>17499</v>
      </c>
      <c r="D2092" s="326" t="s">
        <v>1325</v>
      </c>
      <c r="E2092" s="326" t="s">
        <v>17498</v>
      </c>
      <c r="F2092" s="326" t="s">
        <v>6347</v>
      </c>
      <c r="G2092" s="326" t="s">
        <v>6346</v>
      </c>
      <c r="H2092" s="326" t="s">
        <v>1241</v>
      </c>
      <c r="I2092" s="326" t="s">
        <v>17497</v>
      </c>
      <c r="J2092" s="326" t="s">
        <v>6347</v>
      </c>
      <c r="K2092" s="326" t="s">
        <v>6343</v>
      </c>
    </row>
    <row r="2093" spans="1:11" ht="30" x14ac:dyDescent="0.25">
      <c r="A2093" s="326">
        <v>6352</v>
      </c>
      <c r="B2093" s="326" t="s">
        <v>17496</v>
      </c>
      <c r="C2093" s="326" t="s">
        <v>17495</v>
      </c>
      <c r="D2093" s="326" t="s">
        <v>1414</v>
      </c>
      <c r="E2093" s="326" t="s">
        <v>17494</v>
      </c>
      <c r="F2093" s="326" t="s">
        <v>9145</v>
      </c>
      <c r="G2093" s="326" t="s">
        <v>6379</v>
      </c>
      <c r="H2093" s="326" t="s">
        <v>1241</v>
      </c>
      <c r="I2093" s="326" t="s">
        <v>6347</v>
      </c>
      <c r="J2093" s="326" t="s">
        <v>17493</v>
      </c>
      <c r="K2093" s="326" t="s">
        <v>6356</v>
      </c>
    </row>
    <row r="2094" spans="1:11" ht="45" x14ac:dyDescent="0.25">
      <c r="A2094" s="326">
        <v>3134</v>
      </c>
      <c r="B2094" s="326" t="s">
        <v>17492</v>
      </c>
      <c r="C2094" s="326" t="s">
        <v>17491</v>
      </c>
      <c r="D2094" s="326" t="s">
        <v>4080</v>
      </c>
      <c r="E2094" s="326" t="s">
        <v>17490</v>
      </c>
      <c r="F2094" s="326" t="s">
        <v>17489</v>
      </c>
      <c r="G2094" s="326" t="s">
        <v>11584</v>
      </c>
      <c r="H2094" s="326" t="s">
        <v>1241</v>
      </c>
      <c r="I2094" s="326" t="s">
        <v>17488</v>
      </c>
      <c r="J2094" s="326" t="s">
        <v>6347</v>
      </c>
      <c r="K2094" s="326" t="s">
        <v>6397</v>
      </c>
    </row>
    <row r="2095" spans="1:11" ht="60" x14ac:dyDescent="0.25">
      <c r="A2095" s="326">
        <v>6565</v>
      </c>
      <c r="B2095" s="326" t="s">
        <v>17487</v>
      </c>
      <c r="C2095" s="326" t="s">
        <v>17486</v>
      </c>
      <c r="D2095" s="326" t="s">
        <v>1083</v>
      </c>
      <c r="E2095" s="326" t="s">
        <v>17485</v>
      </c>
      <c r="F2095" s="326" t="s">
        <v>17484</v>
      </c>
      <c r="G2095" s="326" t="s">
        <v>6386</v>
      </c>
      <c r="H2095" s="326" t="s">
        <v>1241</v>
      </c>
      <c r="I2095" s="326" t="s">
        <v>17483</v>
      </c>
      <c r="J2095" s="326" t="s">
        <v>17482</v>
      </c>
      <c r="K2095" s="326" t="s">
        <v>6364</v>
      </c>
    </row>
    <row r="2096" spans="1:11" ht="45" x14ac:dyDescent="0.25">
      <c r="A2096" s="326">
        <v>6116</v>
      </c>
      <c r="B2096" s="326" t="s">
        <v>17481</v>
      </c>
      <c r="C2096" s="326" t="s">
        <v>17480</v>
      </c>
      <c r="D2096" s="326" t="s">
        <v>1186</v>
      </c>
      <c r="E2096" s="326" t="s">
        <v>17479</v>
      </c>
      <c r="F2096" s="326" t="s">
        <v>6347</v>
      </c>
      <c r="G2096" s="326" t="s">
        <v>6668</v>
      </c>
      <c r="H2096" s="326" t="s">
        <v>1241</v>
      </c>
      <c r="I2096" s="326" t="s">
        <v>17478</v>
      </c>
      <c r="J2096" s="326" t="s">
        <v>17477</v>
      </c>
      <c r="K2096" s="326" t="s">
        <v>6397</v>
      </c>
    </row>
    <row r="2097" spans="1:11" ht="45" x14ac:dyDescent="0.25">
      <c r="A2097" s="326">
        <v>925</v>
      </c>
      <c r="B2097" s="326" t="s">
        <v>17476</v>
      </c>
      <c r="C2097" s="326" t="s">
        <v>17475</v>
      </c>
      <c r="D2097" s="326" t="s">
        <v>1186</v>
      </c>
      <c r="E2097" s="326" t="s">
        <v>17474</v>
      </c>
      <c r="F2097" s="326" t="s">
        <v>12991</v>
      </c>
      <c r="G2097" s="326" t="s">
        <v>6464</v>
      </c>
      <c r="H2097" s="326" t="s">
        <v>1241</v>
      </c>
      <c r="I2097" s="326" t="s">
        <v>17473</v>
      </c>
      <c r="J2097" s="326" t="s">
        <v>17472</v>
      </c>
      <c r="K2097" s="326" t="s">
        <v>6364</v>
      </c>
    </row>
    <row r="2098" spans="1:11" ht="45" x14ac:dyDescent="0.25">
      <c r="A2098" s="326">
        <v>3944</v>
      </c>
      <c r="B2098" s="326" t="s">
        <v>17471</v>
      </c>
      <c r="C2098" s="326" t="s">
        <v>17470</v>
      </c>
      <c r="D2098" s="326" t="s">
        <v>1083</v>
      </c>
      <c r="E2098" s="326" t="s">
        <v>17469</v>
      </c>
      <c r="F2098" s="326" t="s">
        <v>17468</v>
      </c>
      <c r="G2098" s="326" t="s">
        <v>6360</v>
      </c>
      <c r="H2098" s="326" t="s">
        <v>1241</v>
      </c>
      <c r="I2098" s="326" t="s">
        <v>17467</v>
      </c>
      <c r="J2098" s="326" t="s">
        <v>17466</v>
      </c>
      <c r="K2098" s="326" t="s">
        <v>6343</v>
      </c>
    </row>
    <row r="2099" spans="1:11" ht="45" x14ac:dyDescent="0.25">
      <c r="A2099" s="326">
        <v>777</v>
      </c>
      <c r="B2099" s="326" t="s">
        <v>17465</v>
      </c>
      <c r="C2099" s="326" t="s">
        <v>14476</v>
      </c>
      <c r="D2099" s="326" t="s">
        <v>1083</v>
      </c>
      <c r="E2099" s="326" t="s">
        <v>14471</v>
      </c>
      <c r="F2099" s="326" t="s">
        <v>17464</v>
      </c>
      <c r="G2099" s="326" t="s">
        <v>6346</v>
      </c>
      <c r="H2099" s="326" t="s">
        <v>1241</v>
      </c>
      <c r="I2099" s="326" t="s">
        <v>17463</v>
      </c>
      <c r="J2099" s="326" t="s">
        <v>17459</v>
      </c>
      <c r="K2099" s="326" t="s">
        <v>6364</v>
      </c>
    </row>
    <row r="2100" spans="1:11" ht="30" x14ac:dyDescent="0.25">
      <c r="A2100" s="326">
        <v>3289</v>
      </c>
      <c r="B2100" s="326" t="s">
        <v>17462</v>
      </c>
      <c r="C2100" s="326" t="s">
        <v>14476</v>
      </c>
      <c r="D2100" s="326" t="s">
        <v>1083</v>
      </c>
      <c r="E2100" s="326" t="s">
        <v>17461</v>
      </c>
      <c r="F2100" s="326" t="s">
        <v>6347</v>
      </c>
      <c r="G2100" s="326" t="s">
        <v>7136</v>
      </c>
      <c r="H2100" s="326" t="s">
        <v>1241</v>
      </c>
      <c r="I2100" s="326" t="s">
        <v>17460</v>
      </c>
      <c r="J2100" s="326" t="s">
        <v>17459</v>
      </c>
      <c r="K2100" s="326" t="s">
        <v>6356</v>
      </c>
    </row>
    <row r="2101" spans="1:11" ht="45" x14ac:dyDescent="0.25">
      <c r="A2101" s="326">
        <v>2390</v>
      </c>
      <c r="B2101" s="326" t="s">
        <v>17458</v>
      </c>
      <c r="C2101" s="326" t="s">
        <v>6737</v>
      </c>
      <c r="D2101" s="326" t="s">
        <v>1186</v>
      </c>
      <c r="E2101" s="326" t="s">
        <v>17457</v>
      </c>
      <c r="F2101" s="326" t="s">
        <v>7299</v>
      </c>
      <c r="G2101" s="326" t="s">
        <v>6685</v>
      </c>
      <c r="H2101" s="326" t="s">
        <v>2237</v>
      </c>
      <c r="I2101" s="326" t="s">
        <v>17456</v>
      </c>
      <c r="J2101" s="326" t="s">
        <v>6347</v>
      </c>
      <c r="K2101" s="326" t="s">
        <v>6343</v>
      </c>
    </row>
    <row r="2102" spans="1:11" ht="60" x14ac:dyDescent="0.25">
      <c r="A2102" s="326">
        <v>6236</v>
      </c>
      <c r="B2102" s="326" t="s">
        <v>17455</v>
      </c>
      <c r="C2102" s="326" t="s">
        <v>17449</v>
      </c>
      <c r="D2102" s="326" t="s">
        <v>1083</v>
      </c>
      <c r="E2102" s="326" t="s">
        <v>17454</v>
      </c>
      <c r="F2102" s="326" t="s">
        <v>17453</v>
      </c>
      <c r="G2102" s="326" t="s">
        <v>6464</v>
      </c>
      <c r="H2102" s="326" t="s">
        <v>1241</v>
      </c>
      <c r="I2102" s="326" t="s">
        <v>17452</v>
      </c>
      <c r="J2102" s="326" t="s">
        <v>17451</v>
      </c>
      <c r="K2102" s="326" t="s">
        <v>6356</v>
      </c>
    </row>
    <row r="2103" spans="1:11" ht="60" x14ac:dyDescent="0.25">
      <c r="A2103" s="326">
        <v>5165</v>
      </c>
      <c r="B2103" s="326" t="s">
        <v>17450</v>
      </c>
      <c r="C2103" s="326" t="s">
        <v>17449</v>
      </c>
      <c r="D2103" s="326" t="s">
        <v>1083</v>
      </c>
      <c r="E2103" s="326" t="s">
        <v>17448</v>
      </c>
      <c r="F2103" s="326" t="s">
        <v>17447</v>
      </c>
      <c r="G2103" s="326" t="s">
        <v>6353</v>
      </c>
      <c r="H2103" s="326" t="s">
        <v>1241</v>
      </c>
      <c r="I2103" s="326" t="s">
        <v>17446</v>
      </c>
      <c r="J2103" s="326" t="s">
        <v>6347</v>
      </c>
      <c r="K2103" s="326" t="s">
        <v>6364</v>
      </c>
    </row>
    <row r="2104" spans="1:11" ht="30" x14ac:dyDescent="0.25">
      <c r="A2104" s="326">
        <v>6095</v>
      </c>
      <c r="B2104" s="326" t="s">
        <v>17445</v>
      </c>
      <c r="C2104" s="326" t="s">
        <v>17444</v>
      </c>
      <c r="D2104" s="326" t="s">
        <v>1083</v>
      </c>
      <c r="E2104" s="326" t="s">
        <v>17443</v>
      </c>
      <c r="F2104" s="326" t="s">
        <v>6347</v>
      </c>
      <c r="G2104" s="326" t="s">
        <v>8831</v>
      </c>
      <c r="H2104" s="326" t="s">
        <v>1241</v>
      </c>
      <c r="I2104" s="326" t="s">
        <v>17442</v>
      </c>
      <c r="J2104" s="326" t="s">
        <v>17441</v>
      </c>
      <c r="K2104" s="326" t="s">
        <v>6356</v>
      </c>
    </row>
    <row r="2105" spans="1:11" ht="30" x14ac:dyDescent="0.25">
      <c r="A2105" s="326">
        <v>5715</v>
      </c>
      <c r="B2105" s="326" t="s">
        <v>17440</v>
      </c>
      <c r="C2105" s="326" t="s">
        <v>16977</v>
      </c>
      <c r="D2105" s="326" t="s">
        <v>1083</v>
      </c>
      <c r="E2105" s="326" t="s">
        <v>17439</v>
      </c>
      <c r="F2105" s="326" t="s">
        <v>17438</v>
      </c>
      <c r="G2105" s="326" t="s">
        <v>7353</v>
      </c>
      <c r="H2105" s="326" t="s">
        <v>1241</v>
      </c>
      <c r="I2105" s="326" t="s">
        <v>16975</v>
      </c>
      <c r="J2105" s="326" t="s">
        <v>16974</v>
      </c>
      <c r="K2105" s="326" t="s">
        <v>6364</v>
      </c>
    </row>
    <row r="2106" spans="1:11" ht="60" x14ac:dyDescent="0.25">
      <c r="A2106" s="326">
        <v>6558</v>
      </c>
      <c r="B2106" s="326" t="s">
        <v>17437</v>
      </c>
      <c r="C2106" s="326" t="s">
        <v>17436</v>
      </c>
      <c r="D2106" s="326" t="s">
        <v>1083</v>
      </c>
      <c r="E2106" s="326" t="s">
        <v>17435</v>
      </c>
      <c r="F2106" s="326" t="s">
        <v>17434</v>
      </c>
      <c r="G2106" s="326" t="s">
        <v>6359</v>
      </c>
      <c r="H2106" s="326" t="s">
        <v>1241</v>
      </c>
      <c r="I2106" s="326" t="s">
        <v>17433</v>
      </c>
      <c r="J2106" s="326" t="s">
        <v>17432</v>
      </c>
      <c r="K2106" s="326" t="s">
        <v>6364</v>
      </c>
    </row>
    <row r="2107" spans="1:11" ht="30" x14ac:dyDescent="0.25">
      <c r="A2107" s="326">
        <v>3488</v>
      </c>
      <c r="B2107" s="326" t="s">
        <v>17431</v>
      </c>
      <c r="C2107" s="326" t="s">
        <v>17430</v>
      </c>
      <c r="D2107" s="326" t="s">
        <v>1083</v>
      </c>
      <c r="E2107" s="326" t="s">
        <v>17429</v>
      </c>
      <c r="F2107" s="326" t="s">
        <v>7724</v>
      </c>
      <c r="G2107" s="326" t="s">
        <v>6360</v>
      </c>
      <c r="H2107" s="326" t="s">
        <v>1241</v>
      </c>
      <c r="I2107" s="326" t="s">
        <v>12738</v>
      </c>
      <c r="J2107" s="326" t="s">
        <v>12743</v>
      </c>
      <c r="K2107" s="326" t="s">
        <v>6397</v>
      </c>
    </row>
    <row r="2108" spans="1:11" ht="45" x14ac:dyDescent="0.25">
      <c r="A2108" s="326">
        <v>567</v>
      </c>
      <c r="B2108" s="326" t="s">
        <v>17428</v>
      </c>
      <c r="C2108" s="326" t="s">
        <v>17427</v>
      </c>
      <c r="D2108" s="326" t="s">
        <v>1186</v>
      </c>
      <c r="E2108" s="326" t="s">
        <v>14598</v>
      </c>
      <c r="F2108" s="326" t="s">
        <v>7553</v>
      </c>
      <c r="G2108" s="326" t="s">
        <v>9087</v>
      </c>
      <c r="H2108" s="326" t="s">
        <v>2237</v>
      </c>
      <c r="I2108" s="326" t="s">
        <v>10349</v>
      </c>
      <c r="J2108" s="326" t="s">
        <v>6347</v>
      </c>
      <c r="K2108" s="326" t="s">
        <v>6343</v>
      </c>
    </row>
    <row r="2109" spans="1:11" ht="45" x14ac:dyDescent="0.25">
      <c r="A2109" s="326">
        <v>2388</v>
      </c>
      <c r="B2109" s="326" t="s">
        <v>17426</v>
      </c>
      <c r="C2109" s="326" t="s">
        <v>17425</v>
      </c>
      <c r="D2109" s="326" t="s">
        <v>1186</v>
      </c>
      <c r="E2109" s="326" t="s">
        <v>17424</v>
      </c>
      <c r="F2109" s="326" t="s">
        <v>17423</v>
      </c>
      <c r="G2109" s="326" t="s">
        <v>6982</v>
      </c>
      <c r="H2109" s="326" t="s">
        <v>2237</v>
      </c>
      <c r="I2109" s="326" t="s">
        <v>17422</v>
      </c>
      <c r="J2109" s="326" t="s">
        <v>17421</v>
      </c>
      <c r="K2109" s="326" t="s">
        <v>6343</v>
      </c>
    </row>
    <row r="2110" spans="1:11" ht="45" x14ac:dyDescent="0.25">
      <c r="A2110" s="326">
        <v>351</v>
      </c>
      <c r="B2110" s="326" t="s">
        <v>17420</v>
      </c>
      <c r="C2110" s="326" t="s">
        <v>17419</v>
      </c>
      <c r="D2110" s="326" t="s">
        <v>1083</v>
      </c>
      <c r="E2110" s="326" t="s">
        <v>17418</v>
      </c>
      <c r="F2110" s="326" t="s">
        <v>6347</v>
      </c>
      <c r="G2110" s="326" t="s">
        <v>6982</v>
      </c>
      <c r="H2110" s="326" t="s">
        <v>2237</v>
      </c>
      <c r="I2110" s="326" t="s">
        <v>17417</v>
      </c>
      <c r="J2110" s="326" t="s">
        <v>6347</v>
      </c>
      <c r="K2110" s="326" t="s">
        <v>6356</v>
      </c>
    </row>
    <row r="2111" spans="1:11" ht="30" x14ac:dyDescent="0.25">
      <c r="A2111" s="326">
        <v>5470</v>
      </c>
      <c r="B2111" s="326" t="s">
        <v>17416</v>
      </c>
      <c r="C2111" s="326" t="s">
        <v>17415</v>
      </c>
      <c r="D2111" s="326" t="s">
        <v>1186</v>
      </c>
      <c r="E2111" s="326" t="s">
        <v>17414</v>
      </c>
      <c r="F2111" s="326" t="s">
        <v>17413</v>
      </c>
      <c r="G2111" s="326" t="s">
        <v>6506</v>
      </c>
      <c r="H2111" s="326" t="s">
        <v>4168</v>
      </c>
      <c r="I2111" s="326" t="s">
        <v>6347</v>
      </c>
      <c r="J2111" s="326" t="s">
        <v>17412</v>
      </c>
      <c r="K2111" s="326" t="s">
        <v>6397</v>
      </c>
    </row>
    <row r="2112" spans="1:11" ht="60" x14ac:dyDescent="0.25">
      <c r="A2112" s="326">
        <v>6256</v>
      </c>
      <c r="B2112" s="326" t="s">
        <v>17411</v>
      </c>
      <c r="C2112" s="326" t="s">
        <v>17410</v>
      </c>
      <c r="D2112" s="326" t="s">
        <v>1186</v>
      </c>
      <c r="E2112" s="326" t="s">
        <v>17409</v>
      </c>
      <c r="F2112" s="326" t="s">
        <v>17408</v>
      </c>
      <c r="G2112" s="326" t="s">
        <v>7214</v>
      </c>
      <c r="H2112" s="326" t="s">
        <v>1241</v>
      </c>
      <c r="I2112" s="326" t="s">
        <v>6347</v>
      </c>
      <c r="J2112" s="326" t="s">
        <v>17407</v>
      </c>
      <c r="K2112" s="326" t="s">
        <v>6356</v>
      </c>
    </row>
    <row r="2113" spans="1:11" ht="45" x14ac:dyDescent="0.25">
      <c r="A2113" s="326">
        <v>3900</v>
      </c>
      <c r="B2113" s="326" t="s">
        <v>17406</v>
      </c>
      <c r="C2113" s="326" t="s">
        <v>9880</v>
      </c>
      <c r="D2113" s="326" t="s">
        <v>1083</v>
      </c>
      <c r="E2113" s="326" t="s">
        <v>17405</v>
      </c>
      <c r="F2113" s="326" t="s">
        <v>17404</v>
      </c>
      <c r="G2113" s="326" t="s">
        <v>7777</v>
      </c>
      <c r="H2113" s="326" t="s">
        <v>2237</v>
      </c>
      <c r="I2113" s="326" t="s">
        <v>17403</v>
      </c>
      <c r="J2113" s="326" t="s">
        <v>17402</v>
      </c>
      <c r="K2113" s="326" t="s">
        <v>6343</v>
      </c>
    </row>
    <row r="2114" spans="1:11" ht="30" x14ac:dyDescent="0.25">
      <c r="A2114" s="326">
        <v>4264</v>
      </c>
      <c r="B2114" s="326" t="s">
        <v>17401</v>
      </c>
      <c r="C2114" s="326" t="s">
        <v>13211</v>
      </c>
      <c r="D2114" s="326" t="s">
        <v>1083</v>
      </c>
      <c r="E2114" s="326" t="s">
        <v>11879</v>
      </c>
      <c r="F2114" s="326" t="s">
        <v>11878</v>
      </c>
      <c r="G2114" s="326" t="s">
        <v>6353</v>
      </c>
      <c r="H2114" s="326" t="s">
        <v>1241</v>
      </c>
      <c r="I2114" s="326" t="s">
        <v>13709</v>
      </c>
      <c r="J2114" s="326" t="s">
        <v>13210</v>
      </c>
      <c r="K2114" s="326" t="s">
        <v>6397</v>
      </c>
    </row>
    <row r="2115" spans="1:11" ht="45" x14ac:dyDescent="0.25">
      <c r="A2115" s="326">
        <v>366</v>
      </c>
      <c r="B2115" s="326" t="s">
        <v>17400</v>
      </c>
      <c r="C2115" s="326" t="s">
        <v>17399</v>
      </c>
      <c r="D2115" s="326" t="s">
        <v>4080</v>
      </c>
      <c r="E2115" s="326" t="s">
        <v>17398</v>
      </c>
      <c r="F2115" s="326" t="s">
        <v>17397</v>
      </c>
      <c r="G2115" s="326" t="s">
        <v>13201</v>
      </c>
      <c r="H2115" s="326" t="s">
        <v>2237</v>
      </c>
      <c r="I2115" s="326" t="s">
        <v>17396</v>
      </c>
      <c r="J2115" s="326" t="s">
        <v>17395</v>
      </c>
      <c r="K2115" s="326" t="s">
        <v>6356</v>
      </c>
    </row>
    <row r="2116" spans="1:11" ht="45" x14ac:dyDescent="0.25">
      <c r="A2116" s="326">
        <v>5997</v>
      </c>
      <c r="B2116" s="326" t="s">
        <v>17394</v>
      </c>
      <c r="C2116" s="326" t="s">
        <v>9198</v>
      </c>
      <c r="D2116" s="326" t="s">
        <v>1186</v>
      </c>
      <c r="E2116" s="326" t="s">
        <v>17393</v>
      </c>
      <c r="F2116" s="326" t="s">
        <v>6406</v>
      </c>
      <c r="G2116" s="326" t="s">
        <v>6405</v>
      </c>
      <c r="H2116" s="326" t="s">
        <v>1241</v>
      </c>
      <c r="I2116" s="326" t="s">
        <v>17392</v>
      </c>
      <c r="J2116" s="326" t="s">
        <v>17391</v>
      </c>
      <c r="K2116" s="326" t="s">
        <v>6364</v>
      </c>
    </row>
    <row r="2117" spans="1:11" ht="30" x14ac:dyDescent="0.25">
      <c r="A2117" s="326">
        <v>3481</v>
      </c>
      <c r="B2117" s="326" t="s">
        <v>17390</v>
      </c>
      <c r="C2117" s="326" t="s">
        <v>17389</v>
      </c>
      <c r="D2117" s="326" t="s">
        <v>1083</v>
      </c>
      <c r="E2117" s="326" t="s">
        <v>17388</v>
      </c>
      <c r="F2117" s="326" t="s">
        <v>17387</v>
      </c>
      <c r="G2117" s="326" t="s">
        <v>6360</v>
      </c>
      <c r="H2117" s="326" t="s">
        <v>1241</v>
      </c>
      <c r="I2117" s="326" t="s">
        <v>17386</v>
      </c>
      <c r="J2117" s="326" t="s">
        <v>17385</v>
      </c>
      <c r="K2117" s="326" t="s">
        <v>6343</v>
      </c>
    </row>
    <row r="2118" spans="1:11" ht="30" x14ac:dyDescent="0.25">
      <c r="A2118" s="326">
        <v>44</v>
      </c>
      <c r="B2118" s="326" t="s">
        <v>17384</v>
      </c>
      <c r="C2118" s="326" t="s">
        <v>8535</v>
      </c>
      <c r="D2118" s="326" t="s">
        <v>1325</v>
      </c>
      <c r="E2118" s="326" t="s">
        <v>16409</v>
      </c>
      <c r="F2118" s="326" t="s">
        <v>7225</v>
      </c>
      <c r="G2118" s="326" t="s">
        <v>6493</v>
      </c>
      <c r="H2118" s="326" t="s">
        <v>1241</v>
      </c>
      <c r="I2118" s="326" t="s">
        <v>16408</v>
      </c>
      <c r="J2118" s="326" t="s">
        <v>17383</v>
      </c>
      <c r="K2118" s="326" t="s">
        <v>6343</v>
      </c>
    </row>
    <row r="2119" spans="1:11" ht="45" x14ac:dyDescent="0.25">
      <c r="A2119" s="326">
        <v>1914</v>
      </c>
      <c r="B2119" s="326" t="s">
        <v>17382</v>
      </c>
      <c r="C2119" s="326" t="s">
        <v>7230</v>
      </c>
      <c r="D2119" s="326" t="s">
        <v>1083</v>
      </c>
      <c r="E2119" s="326" t="s">
        <v>6723</v>
      </c>
      <c r="F2119" s="326" t="s">
        <v>6722</v>
      </c>
      <c r="G2119" s="326" t="s">
        <v>6647</v>
      </c>
      <c r="H2119" s="326" t="s">
        <v>1241</v>
      </c>
      <c r="I2119" s="326" t="s">
        <v>6721</v>
      </c>
      <c r="J2119" s="326" t="s">
        <v>7229</v>
      </c>
      <c r="K2119" s="326" t="s">
        <v>6343</v>
      </c>
    </row>
    <row r="2120" spans="1:11" ht="30" x14ac:dyDescent="0.25">
      <c r="A2120" s="326">
        <v>4823</v>
      </c>
      <c r="B2120" s="326" t="s">
        <v>17381</v>
      </c>
      <c r="C2120" s="326" t="s">
        <v>17380</v>
      </c>
      <c r="D2120" s="326" t="s">
        <v>1083</v>
      </c>
      <c r="E2120" s="326" t="s">
        <v>17152</v>
      </c>
      <c r="F2120" s="326" t="s">
        <v>6347</v>
      </c>
      <c r="G2120" s="326" t="s">
        <v>7815</v>
      </c>
      <c r="H2120" s="326" t="s">
        <v>3875</v>
      </c>
      <c r="I2120" s="326" t="s">
        <v>17151</v>
      </c>
      <c r="J2120" s="326" t="s">
        <v>17379</v>
      </c>
      <c r="K2120" s="326" t="s">
        <v>6364</v>
      </c>
    </row>
    <row r="2121" spans="1:11" ht="30" x14ac:dyDescent="0.25">
      <c r="A2121" s="326">
        <v>6550</v>
      </c>
      <c r="B2121" s="326" t="s">
        <v>17378</v>
      </c>
      <c r="C2121" s="326" t="s">
        <v>17153</v>
      </c>
      <c r="D2121" s="326" t="s">
        <v>1186</v>
      </c>
      <c r="E2121" s="326" t="s">
        <v>17377</v>
      </c>
      <c r="F2121" s="326" t="s">
        <v>17376</v>
      </c>
      <c r="G2121" s="326" t="s">
        <v>7815</v>
      </c>
      <c r="H2121" s="326" t="s">
        <v>3875</v>
      </c>
      <c r="I2121" s="326" t="s">
        <v>17151</v>
      </c>
      <c r="J2121" s="326" t="s">
        <v>17375</v>
      </c>
      <c r="K2121" s="326" t="s">
        <v>6364</v>
      </c>
    </row>
    <row r="2122" spans="1:11" ht="30" x14ac:dyDescent="0.25">
      <c r="A2122" s="326">
        <v>5461</v>
      </c>
      <c r="B2122" s="326" t="s">
        <v>17374</v>
      </c>
      <c r="C2122" s="326" t="s">
        <v>17373</v>
      </c>
      <c r="D2122" s="326" t="s">
        <v>1083</v>
      </c>
      <c r="E2122" s="326" t="s">
        <v>17372</v>
      </c>
      <c r="F2122" s="326" t="s">
        <v>6347</v>
      </c>
      <c r="G2122" s="326" t="s">
        <v>7815</v>
      </c>
      <c r="H2122" s="326" t="s">
        <v>3875</v>
      </c>
      <c r="I2122" s="326" t="s">
        <v>17151</v>
      </c>
      <c r="J2122" s="326" t="s">
        <v>6347</v>
      </c>
      <c r="K2122" s="326" t="s">
        <v>6364</v>
      </c>
    </row>
    <row r="2123" spans="1:11" ht="30" x14ac:dyDescent="0.25">
      <c r="A2123" s="326">
        <v>1894</v>
      </c>
      <c r="B2123" s="326" t="s">
        <v>17371</v>
      </c>
      <c r="C2123" s="326" t="s">
        <v>6334</v>
      </c>
      <c r="D2123" s="326" t="s">
        <v>1083</v>
      </c>
      <c r="E2123" s="326" t="s">
        <v>17370</v>
      </c>
      <c r="F2123" s="326" t="s">
        <v>17369</v>
      </c>
      <c r="G2123" s="326" t="s">
        <v>6419</v>
      </c>
      <c r="H2123" s="326" t="s">
        <v>1241</v>
      </c>
      <c r="I2123" s="326" t="s">
        <v>6347</v>
      </c>
      <c r="J2123" s="326" t="s">
        <v>17368</v>
      </c>
      <c r="K2123" s="326" t="s">
        <v>6343</v>
      </c>
    </row>
    <row r="2124" spans="1:11" ht="45" x14ac:dyDescent="0.25">
      <c r="A2124" s="326">
        <v>3972</v>
      </c>
      <c r="B2124" s="326" t="s">
        <v>17367</v>
      </c>
      <c r="C2124" s="326" t="s">
        <v>9503</v>
      </c>
      <c r="D2124" s="326" t="s">
        <v>1083</v>
      </c>
      <c r="E2124" s="326" t="s">
        <v>10959</v>
      </c>
      <c r="F2124" s="326" t="s">
        <v>6347</v>
      </c>
      <c r="G2124" s="326" t="s">
        <v>7315</v>
      </c>
      <c r="H2124" s="326" t="s">
        <v>2237</v>
      </c>
      <c r="I2124" s="326" t="s">
        <v>17366</v>
      </c>
      <c r="J2124" s="326" t="s">
        <v>9500</v>
      </c>
      <c r="K2124" s="326" t="s">
        <v>6356</v>
      </c>
    </row>
    <row r="2125" spans="1:11" ht="45" x14ac:dyDescent="0.25">
      <c r="A2125" s="326">
        <v>4680</v>
      </c>
      <c r="B2125" s="326" t="s">
        <v>17365</v>
      </c>
      <c r="C2125" s="326" t="s">
        <v>6329</v>
      </c>
      <c r="D2125" s="326" t="s">
        <v>1186</v>
      </c>
      <c r="E2125" s="326" t="s">
        <v>10959</v>
      </c>
      <c r="F2125" s="326" t="s">
        <v>6347</v>
      </c>
      <c r="G2125" s="326" t="s">
        <v>7315</v>
      </c>
      <c r="H2125" s="326" t="s">
        <v>2237</v>
      </c>
      <c r="I2125" s="326" t="s">
        <v>9501</v>
      </c>
      <c r="J2125" s="326" t="s">
        <v>9500</v>
      </c>
      <c r="K2125" s="326" t="s">
        <v>6356</v>
      </c>
    </row>
    <row r="2126" spans="1:11" ht="45" x14ac:dyDescent="0.25">
      <c r="A2126" s="326">
        <v>40</v>
      </c>
      <c r="B2126" s="326" t="s">
        <v>17364</v>
      </c>
      <c r="C2126" s="326" t="s">
        <v>6329</v>
      </c>
      <c r="D2126" s="326" t="s">
        <v>1083</v>
      </c>
      <c r="E2126" s="326" t="s">
        <v>10959</v>
      </c>
      <c r="F2126" s="326" t="s">
        <v>6347</v>
      </c>
      <c r="G2126" s="326" t="s">
        <v>7315</v>
      </c>
      <c r="H2126" s="326" t="s">
        <v>2237</v>
      </c>
      <c r="I2126" s="326" t="s">
        <v>9501</v>
      </c>
      <c r="J2126" s="326" t="s">
        <v>9500</v>
      </c>
      <c r="K2126" s="326" t="s">
        <v>6356</v>
      </c>
    </row>
    <row r="2127" spans="1:11" ht="45" x14ac:dyDescent="0.25">
      <c r="A2127" s="326">
        <v>2781</v>
      </c>
      <c r="B2127" s="326" t="s">
        <v>17363</v>
      </c>
      <c r="C2127" s="326" t="s">
        <v>6329</v>
      </c>
      <c r="D2127" s="326" t="s">
        <v>1186</v>
      </c>
      <c r="E2127" s="326" t="s">
        <v>10959</v>
      </c>
      <c r="F2127" s="326" t="s">
        <v>6347</v>
      </c>
      <c r="G2127" s="326" t="s">
        <v>7315</v>
      </c>
      <c r="H2127" s="326" t="s">
        <v>2237</v>
      </c>
      <c r="I2127" s="326" t="s">
        <v>17362</v>
      </c>
      <c r="J2127" s="326" t="s">
        <v>9500</v>
      </c>
      <c r="K2127" s="326" t="s">
        <v>6356</v>
      </c>
    </row>
    <row r="2128" spans="1:11" ht="45" x14ac:dyDescent="0.25">
      <c r="A2128" s="326">
        <v>5783</v>
      </c>
      <c r="B2128" s="326" t="s">
        <v>17361</v>
      </c>
      <c r="C2128" s="326" t="s">
        <v>6329</v>
      </c>
      <c r="D2128" s="326" t="s">
        <v>1186</v>
      </c>
      <c r="E2128" s="326" t="s">
        <v>10959</v>
      </c>
      <c r="F2128" s="326" t="s">
        <v>6347</v>
      </c>
      <c r="G2128" s="326" t="s">
        <v>7315</v>
      </c>
      <c r="H2128" s="326" t="s">
        <v>2237</v>
      </c>
      <c r="I2128" s="326" t="s">
        <v>9501</v>
      </c>
      <c r="J2128" s="326" t="s">
        <v>6347</v>
      </c>
      <c r="K2128" s="326" t="s">
        <v>6356</v>
      </c>
    </row>
    <row r="2129" spans="1:11" ht="60" x14ac:dyDescent="0.25">
      <c r="A2129" s="326">
        <v>3763</v>
      </c>
      <c r="B2129" s="326" t="s">
        <v>17360</v>
      </c>
      <c r="C2129" s="326" t="s">
        <v>6329</v>
      </c>
      <c r="D2129" s="326" t="s">
        <v>1083</v>
      </c>
      <c r="E2129" s="326" t="s">
        <v>17359</v>
      </c>
      <c r="F2129" s="326" t="s">
        <v>17358</v>
      </c>
      <c r="G2129" s="326" t="s">
        <v>7315</v>
      </c>
      <c r="H2129" s="326" t="s">
        <v>2237</v>
      </c>
      <c r="I2129" s="326" t="s">
        <v>9501</v>
      </c>
      <c r="J2129" s="326" t="s">
        <v>9500</v>
      </c>
      <c r="K2129" s="326" t="s">
        <v>6364</v>
      </c>
    </row>
    <row r="2130" spans="1:11" ht="45" x14ac:dyDescent="0.25">
      <c r="A2130" s="326">
        <v>5910</v>
      </c>
      <c r="B2130" s="326" t="s">
        <v>17357</v>
      </c>
      <c r="C2130" s="326" t="s">
        <v>17356</v>
      </c>
      <c r="D2130" s="326" t="s">
        <v>1083</v>
      </c>
      <c r="E2130" s="326" t="s">
        <v>17355</v>
      </c>
      <c r="F2130" s="326" t="s">
        <v>6347</v>
      </c>
      <c r="G2130" s="326" t="s">
        <v>10571</v>
      </c>
      <c r="H2130" s="326" t="s">
        <v>1241</v>
      </c>
      <c r="I2130" s="326" t="s">
        <v>17354</v>
      </c>
      <c r="J2130" s="326" t="s">
        <v>17353</v>
      </c>
      <c r="K2130" s="326" t="s">
        <v>6364</v>
      </c>
    </row>
    <row r="2131" spans="1:11" ht="45" x14ac:dyDescent="0.25">
      <c r="A2131" s="326">
        <v>5709</v>
      </c>
      <c r="B2131" s="326" t="s">
        <v>17352</v>
      </c>
      <c r="C2131" s="326" t="s">
        <v>14498</v>
      </c>
      <c r="D2131" s="326" t="s">
        <v>1083</v>
      </c>
      <c r="E2131" s="326" t="s">
        <v>17351</v>
      </c>
      <c r="F2131" s="326" t="s">
        <v>11546</v>
      </c>
      <c r="G2131" s="326" t="s">
        <v>11546</v>
      </c>
      <c r="H2131" s="326" t="s">
        <v>1241</v>
      </c>
      <c r="I2131" s="326" t="s">
        <v>17350</v>
      </c>
      <c r="J2131" s="326" t="s">
        <v>17349</v>
      </c>
      <c r="K2131" s="326" t="s">
        <v>6343</v>
      </c>
    </row>
    <row r="2132" spans="1:11" ht="30" x14ac:dyDescent="0.25">
      <c r="A2132" s="326">
        <v>5228</v>
      </c>
      <c r="B2132" s="326" t="s">
        <v>17348</v>
      </c>
      <c r="C2132" s="326" t="s">
        <v>16977</v>
      </c>
      <c r="D2132" s="326" t="s">
        <v>1083</v>
      </c>
      <c r="E2132" s="326" t="s">
        <v>16976</v>
      </c>
      <c r="F2132" s="326" t="s">
        <v>6528</v>
      </c>
      <c r="G2132" s="326" t="s">
        <v>6379</v>
      </c>
      <c r="H2132" s="326" t="s">
        <v>1241</v>
      </c>
      <c r="I2132" s="326" t="s">
        <v>17347</v>
      </c>
      <c r="J2132" s="326" t="s">
        <v>16974</v>
      </c>
      <c r="K2132" s="326" t="s">
        <v>6343</v>
      </c>
    </row>
    <row r="2133" spans="1:11" ht="45" x14ac:dyDescent="0.25">
      <c r="A2133" s="326">
        <v>2197</v>
      </c>
      <c r="B2133" s="326" t="s">
        <v>17346</v>
      </c>
      <c r="C2133" s="326" t="s">
        <v>17342</v>
      </c>
      <c r="D2133" s="326" t="s">
        <v>1325</v>
      </c>
      <c r="E2133" s="326" t="s">
        <v>17345</v>
      </c>
      <c r="F2133" s="326" t="s">
        <v>17344</v>
      </c>
      <c r="G2133" s="326" t="s">
        <v>6685</v>
      </c>
      <c r="H2133" s="326" t="s">
        <v>2237</v>
      </c>
      <c r="I2133" s="326" t="s">
        <v>17340</v>
      </c>
      <c r="J2133" s="326" t="s">
        <v>17339</v>
      </c>
      <c r="K2133" s="326" t="s">
        <v>6356</v>
      </c>
    </row>
    <row r="2134" spans="1:11" ht="60" x14ac:dyDescent="0.25">
      <c r="A2134" s="326">
        <v>4572</v>
      </c>
      <c r="B2134" s="326" t="s">
        <v>17343</v>
      </c>
      <c r="C2134" s="326" t="s">
        <v>17342</v>
      </c>
      <c r="D2134" s="326" t="s">
        <v>1325</v>
      </c>
      <c r="E2134" s="326" t="s">
        <v>17341</v>
      </c>
      <c r="F2134" s="326" t="s">
        <v>7596</v>
      </c>
      <c r="G2134" s="326" t="s">
        <v>9543</v>
      </c>
      <c r="H2134" s="326" t="s">
        <v>2237</v>
      </c>
      <c r="I2134" s="326" t="s">
        <v>17340</v>
      </c>
      <c r="J2134" s="326" t="s">
        <v>17339</v>
      </c>
      <c r="K2134" s="326" t="s">
        <v>6343</v>
      </c>
    </row>
    <row r="2135" spans="1:11" ht="45" x14ac:dyDescent="0.25">
      <c r="A2135" s="326">
        <v>1662</v>
      </c>
      <c r="B2135" s="326" t="s">
        <v>17338</v>
      </c>
      <c r="C2135" s="326" t="s">
        <v>17337</v>
      </c>
      <c r="D2135" s="326" t="s">
        <v>1083</v>
      </c>
      <c r="E2135" s="326" t="s">
        <v>17336</v>
      </c>
      <c r="F2135" s="326" t="s">
        <v>6347</v>
      </c>
      <c r="G2135" s="326" t="s">
        <v>11342</v>
      </c>
      <c r="H2135" s="326" t="s">
        <v>2237</v>
      </c>
      <c r="I2135" s="326" t="s">
        <v>17335</v>
      </c>
      <c r="J2135" s="326" t="s">
        <v>17334</v>
      </c>
      <c r="K2135" s="326" t="s">
        <v>6343</v>
      </c>
    </row>
    <row r="2136" spans="1:11" ht="60" x14ac:dyDescent="0.25">
      <c r="A2136" s="326">
        <v>380</v>
      </c>
      <c r="B2136" s="326" t="s">
        <v>17333</v>
      </c>
      <c r="C2136" s="326" t="s">
        <v>17332</v>
      </c>
      <c r="D2136" s="326" t="s">
        <v>1083</v>
      </c>
      <c r="E2136" s="326" t="s">
        <v>17331</v>
      </c>
      <c r="F2136" s="326" t="s">
        <v>6347</v>
      </c>
      <c r="G2136" s="326" t="s">
        <v>10823</v>
      </c>
      <c r="H2136" s="326" t="s">
        <v>2237</v>
      </c>
      <c r="I2136" s="326" t="s">
        <v>17330</v>
      </c>
      <c r="J2136" s="326" t="s">
        <v>17329</v>
      </c>
      <c r="K2136" s="326" t="s">
        <v>6343</v>
      </c>
    </row>
    <row r="2137" spans="1:11" ht="45" x14ac:dyDescent="0.25">
      <c r="A2137" s="326">
        <v>4466</v>
      </c>
      <c r="B2137" s="326" t="s">
        <v>17328</v>
      </c>
      <c r="C2137" s="326" t="s">
        <v>17327</v>
      </c>
      <c r="D2137" s="326" t="s">
        <v>1083</v>
      </c>
      <c r="E2137" s="326" t="s">
        <v>17326</v>
      </c>
      <c r="F2137" s="326" t="s">
        <v>6597</v>
      </c>
      <c r="G2137" s="326" t="s">
        <v>6379</v>
      </c>
      <c r="H2137" s="326" t="s">
        <v>1241</v>
      </c>
      <c r="I2137" s="326" t="s">
        <v>17325</v>
      </c>
      <c r="J2137" s="326" t="s">
        <v>6347</v>
      </c>
      <c r="K2137" s="326" t="s">
        <v>6356</v>
      </c>
    </row>
    <row r="2138" spans="1:11" ht="30" x14ac:dyDescent="0.25">
      <c r="A2138" s="326">
        <v>6217</v>
      </c>
      <c r="B2138" s="326" t="s">
        <v>17324</v>
      </c>
      <c r="C2138" s="326" t="s">
        <v>17320</v>
      </c>
      <c r="D2138" s="326" t="s">
        <v>1083</v>
      </c>
      <c r="E2138" s="326" t="s">
        <v>17319</v>
      </c>
      <c r="F2138" s="326" t="s">
        <v>14056</v>
      </c>
      <c r="G2138" s="326" t="s">
        <v>6412</v>
      </c>
      <c r="H2138" s="326" t="s">
        <v>1241</v>
      </c>
      <c r="I2138" s="326" t="s">
        <v>17323</v>
      </c>
      <c r="J2138" s="326" t="s">
        <v>17322</v>
      </c>
      <c r="K2138" s="326" t="s">
        <v>6364</v>
      </c>
    </row>
    <row r="2139" spans="1:11" ht="30" x14ac:dyDescent="0.25">
      <c r="A2139" s="326">
        <v>5336</v>
      </c>
      <c r="B2139" s="326" t="s">
        <v>17321</v>
      </c>
      <c r="C2139" s="326" t="s">
        <v>17320</v>
      </c>
      <c r="D2139" s="326" t="s">
        <v>1083</v>
      </c>
      <c r="E2139" s="326" t="s">
        <v>17319</v>
      </c>
      <c r="F2139" s="326" t="s">
        <v>14056</v>
      </c>
      <c r="G2139" s="326" t="s">
        <v>6412</v>
      </c>
      <c r="H2139" s="326" t="s">
        <v>1241</v>
      </c>
      <c r="I2139" s="326" t="s">
        <v>17318</v>
      </c>
      <c r="J2139" s="326" t="s">
        <v>17317</v>
      </c>
      <c r="K2139" s="326" t="s">
        <v>6364</v>
      </c>
    </row>
    <row r="2140" spans="1:11" ht="30" x14ac:dyDescent="0.25">
      <c r="A2140" s="326">
        <v>3417</v>
      </c>
      <c r="B2140" s="326" t="s">
        <v>17316</v>
      </c>
      <c r="C2140" s="326" t="s">
        <v>17315</v>
      </c>
      <c r="D2140" s="326" t="s">
        <v>1083</v>
      </c>
      <c r="E2140" s="326" t="s">
        <v>17314</v>
      </c>
      <c r="F2140" s="326" t="s">
        <v>7724</v>
      </c>
      <c r="G2140" s="326" t="s">
        <v>7214</v>
      </c>
      <c r="H2140" s="326" t="s">
        <v>1241</v>
      </c>
      <c r="I2140" s="326" t="s">
        <v>17313</v>
      </c>
      <c r="J2140" s="326" t="s">
        <v>17312</v>
      </c>
      <c r="K2140" s="326" t="s">
        <v>6343</v>
      </c>
    </row>
    <row r="2141" spans="1:11" ht="45" x14ac:dyDescent="0.25">
      <c r="A2141" s="326">
        <v>2279</v>
      </c>
      <c r="B2141" s="326" t="s">
        <v>17311</v>
      </c>
      <c r="C2141" s="326" t="s">
        <v>17310</v>
      </c>
      <c r="D2141" s="326" t="s">
        <v>1325</v>
      </c>
      <c r="E2141" s="326" t="s">
        <v>17309</v>
      </c>
      <c r="F2141" s="326" t="s">
        <v>6347</v>
      </c>
      <c r="G2141" s="326" t="s">
        <v>6346</v>
      </c>
      <c r="H2141" s="326" t="s">
        <v>1241</v>
      </c>
      <c r="I2141" s="326" t="s">
        <v>17308</v>
      </c>
      <c r="J2141" s="326" t="s">
        <v>6347</v>
      </c>
      <c r="K2141" s="326" t="s">
        <v>6364</v>
      </c>
    </row>
    <row r="2142" spans="1:11" ht="60" x14ac:dyDescent="0.25">
      <c r="A2142" s="326">
        <v>4288</v>
      </c>
      <c r="B2142" s="326" t="s">
        <v>17307</v>
      </c>
      <c r="C2142" s="326" t="s">
        <v>17306</v>
      </c>
      <c r="D2142" s="326" t="s">
        <v>1083</v>
      </c>
      <c r="E2142" s="326" t="s">
        <v>11296</v>
      </c>
      <c r="F2142" s="326" t="s">
        <v>6347</v>
      </c>
      <c r="G2142" s="326" t="s">
        <v>7102</v>
      </c>
      <c r="H2142" s="326" t="s">
        <v>4168</v>
      </c>
      <c r="I2142" s="326" t="s">
        <v>17305</v>
      </c>
      <c r="J2142" s="326" t="s">
        <v>17304</v>
      </c>
      <c r="K2142" s="326" t="s">
        <v>6364</v>
      </c>
    </row>
    <row r="2143" spans="1:11" ht="45" x14ac:dyDescent="0.25">
      <c r="A2143" s="326">
        <v>5144</v>
      </c>
      <c r="B2143" s="326" t="s">
        <v>17303</v>
      </c>
      <c r="C2143" s="326" t="s">
        <v>13229</v>
      </c>
      <c r="D2143" s="326" t="s">
        <v>1083</v>
      </c>
      <c r="E2143" s="326" t="s">
        <v>13596</v>
      </c>
      <c r="F2143" s="326" t="s">
        <v>13595</v>
      </c>
      <c r="G2143" s="326" t="s">
        <v>6899</v>
      </c>
      <c r="H2143" s="326" t="s">
        <v>1241</v>
      </c>
      <c r="I2143" s="326" t="s">
        <v>13594</v>
      </c>
      <c r="J2143" s="326" t="s">
        <v>13593</v>
      </c>
      <c r="K2143" s="326" t="s">
        <v>6364</v>
      </c>
    </row>
    <row r="2144" spans="1:11" ht="45" x14ac:dyDescent="0.25">
      <c r="A2144" s="326">
        <v>4556</v>
      </c>
      <c r="B2144" s="326" t="s">
        <v>17302</v>
      </c>
      <c r="C2144" s="326" t="s">
        <v>10681</v>
      </c>
      <c r="D2144" s="326" t="s">
        <v>1186</v>
      </c>
      <c r="E2144" s="326" t="s">
        <v>17301</v>
      </c>
      <c r="F2144" s="326" t="s">
        <v>10909</v>
      </c>
      <c r="G2144" s="326" t="s">
        <v>6405</v>
      </c>
      <c r="H2144" s="326" t="s">
        <v>1241</v>
      </c>
      <c r="I2144" s="326" t="s">
        <v>10678</v>
      </c>
      <c r="J2144" s="326" t="s">
        <v>7593</v>
      </c>
      <c r="K2144" s="326" t="s">
        <v>6343</v>
      </c>
    </row>
    <row r="2145" spans="1:11" ht="30" x14ac:dyDescent="0.25">
      <c r="A2145" s="326">
        <v>23</v>
      </c>
      <c r="B2145" s="326" t="s">
        <v>17300</v>
      </c>
      <c r="C2145" s="326" t="s">
        <v>17299</v>
      </c>
      <c r="D2145" s="326" t="s">
        <v>1325</v>
      </c>
      <c r="E2145" s="326" t="s">
        <v>17298</v>
      </c>
      <c r="F2145" s="326" t="s">
        <v>16993</v>
      </c>
      <c r="G2145" s="326" t="s">
        <v>9561</v>
      </c>
      <c r="H2145" s="326" t="s">
        <v>1241</v>
      </c>
      <c r="I2145" s="326" t="s">
        <v>16992</v>
      </c>
      <c r="J2145" s="326" t="s">
        <v>16997</v>
      </c>
      <c r="K2145" s="326" t="s">
        <v>6343</v>
      </c>
    </row>
    <row r="2146" spans="1:11" ht="45" x14ac:dyDescent="0.25">
      <c r="A2146" s="326">
        <v>984</v>
      </c>
      <c r="B2146" s="326" t="s">
        <v>17297</v>
      </c>
      <c r="C2146" s="326" t="s">
        <v>17296</v>
      </c>
      <c r="D2146" s="326" t="s">
        <v>1083</v>
      </c>
      <c r="E2146" s="326" t="s">
        <v>17295</v>
      </c>
      <c r="F2146" s="326" t="s">
        <v>8268</v>
      </c>
      <c r="G2146" s="326" t="s">
        <v>6930</v>
      </c>
      <c r="H2146" s="326" t="s">
        <v>1241</v>
      </c>
      <c r="I2146" s="326" t="s">
        <v>6347</v>
      </c>
      <c r="J2146" s="326" t="s">
        <v>17294</v>
      </c>
      <c r="K2146" s="326" t="s">
        <v>6343</v>
      </c>
    </row>
    <row r="2147" spans="1:11" ht="30" x14ac:dyDescent="0.25">
      <c r="A2147" s="326">
        <v>6456</v>
      </c>
      <c r="B2147" s="326" t="s">
        <v>17293</v>
      </c>
      <c r="C2147" s="326" t="s">
        <v>8994</v>
      </c>
      <c r="D2147" s="326" t="s">
        <v>1083</v>
      </c>
      <c r="E2147" s="326" t="s">
        <v>17292</v>
      </c>
      <c r="F2147" s="326" t="s">
        <v>17291</v>
      </c>
      <c r="G2147" s="326" t="s">
        <v>8795</v>
      </c>
      <c r="H2147" s="326" t="s">
        <v>1241</v>
      </c>
      <c r="I2147" s="326" t="s">
        <v>17290</v>
      </c>
      <c r="J2147" s="326" t="s">
        <v>17289</v>
      </c>
      <c r="K2147" s="326" t="s">
        <v>6356</v>
      </c>
    </row>
    <row r="2148" spans="1:11" ht="30" x14ac:dyDescent="0.25">
      <c r="A2148" s="326">
        <v>5082</v>
      </c>
      <c r="B2148" s="326" t="s">
        <v>17288</v>
      </c>
      <c r="C2148" s="326" t="s">
        <v>17287</v>
      </c>
      <c r="D2148" s="326" t="s">
        <v>1083</v>
      </c>
      <c r="E2148" s="326" t="s">
        <v>17286</v>
      </c>
      <c r="F2148" s="326" t="s">
        <v>17285</v>
      </c>
      <c r="G2148" s="326" t="s">
        <v>6976</v>
      </c>
      <c r="H2148" s="326" t="s">
        <v>4168</v>
      </c>
      <c r="I2148" s="326" t="s">
        <v>17284</v>
      </c>
      <c r="J2148" s="326" t="s">
        <v>17283</v>
      </c>
      <c r="K2148" s="326" t="s">
        <v>6397</v>
      </c>
    </row>
    <row r="2149" spans="1:11" ht="45" x14ac:dyDescent="0.25">
      <c r="A2149" s="326">
        <v>6393</v>
      </c>
      <c r="B2149" s="326" t="s">
        <v>17282</v>
      </c>
      <c r="C2149" s="326" t="s">
        <v>17281</v>
      </c>
      <c r="D2149" s="326" t="s">
        <v>1083</v>
      </c>
      <c r="E2149" s="326" t="s">
        <v>17280</v>
      </c>
      <c r="F2149" s="326" t="s">
        <v>17279</v>
      </c>
      <c r="G2149" s="326" t="s">
        <v>6386</v>
      </c>
      <c r="H2149" s="326" t="s">
        <v>1241</v>
      </c>
      <c r="I2149" s="326" t="s">
        <v>17278</v>
      </c>
      <c r="J2149" s="326" t="s">
        <v>17277</v>
      </c>
      <c r="K2149" s="326" t="s">
        <v>6356</v>
      </c>
    </row>
    <row r="2150" spans="1:11" ht="45" x14ac:dyDescent="0.25">
      <c r="A2150" s="326">
        <v>4632</v>
      </c>
      <c r="B2150" s="326" t="s">
        <v>17276</v>
      </c>
      <c r="C2150" s="326" t="s">
        <v>17275</v>
      </c>
      <c r="D2150" s="326" t="s">
        <v>1083</v>
      </c>
      <c r="E2150" s="326" t="s">
        <v>17274</v>
      </c>
      <c r="F2150" s="326" t="s">
        <v>11186</v>
      </c>
      <c r="G2150" s="326" t="s">
        <v>6493</v>
      </c>
      <c r="H2150" s="326" t="s">
        <v>1241</v>
      </c>
      <c r="I2150" s="326" t="s">
        <v>6347</v>
      </c>
      <c r="J2150" s="326" t="s">
        <v>6347</v>
      </c>
      <c r="K2150" s="326" t="s">
        <v>6397</v>
      </c>
    </row>
    <row r="2151" spans="1:11" ht="30" x14ac:dyDescent="0.25">
      <c r="A2151" s="326">
        <v>5978</v>
      </c>
      <c r="B2151" s="326" t="s">
        <v>17273</v>
      </c>
      <c r="C2151" s="326" t="s">
        <v>17272</v>
      </c>
      <c r="D2151" s="326" t="s">
        <v>1083</v>
      </c>
      <c r="E2151" s="326" t="s">
        <v>17271</v>
      </c>
      <c r="F2151" s="326" t="s">
        <v>6347</v>
      </c>
      <c r="G2151" s="326" t="s">
        <v>6534</v>
      </c>
      <c r="H2151" s="326" t="s">
        <v>1241</v>
      </c>
      <c r="I2151" s="326" t="s">
        <v>17270</v>
      </c>
      <c r="J2151" s="326" t="s">
        <v>17269</v>
      </c>
      <c r="K2151" s="326" t="s">
        <v>6356</v>
      </c>
    </row>
    <row r="2152" spans="1:11" ht="45" x14ac:dyDescent="0.25">
      <c r="A2152" s="326">
        <v>2952</v>
      </c>
      <c r="B2152" s="326" t="s">
        <v>17268</v>
      </c>
      <c r="C2152" s="326" t="s">
        <v>17267</v>
      </c>
      <c r="D2152" s="326" t="s">
        <v>8031</v>
      </c>
      <c r="E2152" s="326" t="s">
        <v>8372</v>
      </c>
      <c r="F2152" s="326" t="s">
        <v>6347</v>
      </c>
      <c r="G2152" s="326" t="s">
        <v>6346</v>
      </c>
      <c r="H2152" s="326" t="s">
        <v>1241</v>
      </c>
      <c r="I2152" s="326" t="s">
        <v>17266</v>
      </c>
      <c r="J2152" s="326" t="s">
        <v>6347</v>
      </c>
      <c r="K2152" s="326" t="s">
        <v>6343</v>
      </c>
    </row>
    <row r="2153" spans="1:11" ht="30" x14ac:dyDescent="0.25">
      <c r="A2153" s="326">
        <v>5052</v>
      </c>
      <c r="B2153" s="326" t="s">
        <v>17265</v>
      </c>
      <c r="C2153" s="326" t="s">
        <v>17264</v>
      </c>
      <c r="D2153" s="326" t="s">
        <v>1186</v>
      </c>
      <c r="E2153" s="326" t="s">
        <v>17035</v>
      </c>
      <c r="F2153" s="326" t="s">
        <v>17034</v>
      </c>
      <c r="G2153" s="326" t="s">
        <v>6580</v>
      </c>
      <c r="H2153" s="326" t="s">
        <v>2237</v>
      </c>
      <c r="I2153" s="326" t="s">
        <v>17033</v>
      </c>
      <c r="J2153" s="326" t="s">
        <v>17263</v>
      </c>
      <c r="K2153" s="326" t="s">
        <v>6364</v>
      </c>
    </row>
    <row r="2154" spans="1:11" ht="45" x14ac:dyDescent="0.25">
      <c r="A2154" s="326">
        <v>1656</v>
      </c>
      <c r="B2154" s="326" t="s">
        <v>17262</v>
      </c>
      <c r="C2154" s="326" t="s">
        <v>17258</v>
      </c>
      <c r="D2154" s="326" t="s">
        <v>1083</v>
      </c>
      <c r="E2154" s="326" t="s">
        <v>17261</v>
      </c>
      <c r="F2154" s="326" t="s">
        <v>6954</v>
      </c>
      <c r="G2154" s="326" t="s">
        <v>6360</v>
      </c>
      <c r="H2154" s="326" t="s">
        <v>1241</v>
      </c>
      <c r="I2154" s="326" t="s">
        <v>17260</v>
      </c>
      <c r="J2154" s="326" t="s">
        <v>6347</v>
      </c>
      <c r="K2154" s="326" t="s">
        <v>6343</v>
      </c>
    </row>
    <row r="2155" spans="1:11" ht="45" x14ac:dyDescent="0.25">
      <c r="A2155" s="326">
        <v>5845</v>
      </c>
      <c r="B2155" s="326" t="s">
        <v>17259</v>
      </c>
      <c r="C2155" s="326" t="s">
        <v>17258</v>
      </c>
      <c r="D2155" s="326" t="s">
        <v>1414</v>
      </c>
      <c r="E2155" s="326" t="s">
        <v>17257</v>
      </c>
      <c r="F2155" s="326" t="s">
        <v>17256</v>
      </c>
      <c r="G2155" s="326" t="s">
        <v>6379</v>
      </c>
      <c r="H2155" s="326" t="s">
        <v>1241</v>
      </c>
      <c r="I2155" s="326" t="s">
        <v>17255</v>
      </c>
      <c r="J2155" s="326" t="s">
        <v>17254</v>
      </c>
      <c r="K2155" s="326" t="s">
        <v>6356</v>
      </c>
    </row>
    <row r="2156" spans="1:11" ht="30" x14ac:dyDescent="0.25">
      <c r="A2156" s="326">
        <v>2897</v>
      </c>
      <c r="B2156" s="326" t="s">
        <v>17253</v>
      </c>
      <c r="C2156" s="326" t="s">
        <v>17252</v>
      </c>
      <c r="D2156" s="326" t="s">
        <v>1083</v>
      </c>
      <c r="E2156" s="326" t="s">
        <v>6369</v>
      </c>
      <c r="F2156" s="326" t="s">
        <v>6347</v>
      </c>
      <c r="G2156" s="326" t="s">
        <v>6641</v>
      </c>
      <c r="H2156" s="326" t="s">
        <v>4168</v>
      </c>
      <c r="I2156" s="326" t="s">
        <v>8019</v>
      </c>
      <c r="J2156" s="326" t="s">
        <v>8018</v>
      </c>
      <c r="K2156" s="326" t="s">
        <v>6343</v>
      </c>
    </row>
    <row r="2157" spans="1:11" ht="45" x14ac:dyDescent="0.25">
      <c r="A2157" s="326">
        <v>4700</v>
      </c>
      <c r="B2157" s="326" t="s">
        <v>17251</v>
      </c>
      <c r="C2157" s="326" t="s">
        <v>17250</v>
      </c>
      <c r="D2157" s="326" t="s">
        <v>1186</v>
      </c>
      <c r="E2157" s="326" t="s">
        <v>17249</v>
      </c>
      <c r="F2157" s="326" t="s">
        <v>6954</v>
      </c>
      <c r="G2157" s="326" t="s">
        <v>6360</v>
      </c>
      <c r="H2157" s="326" t="s">
        <v>1241</v>
      </c>
      <c r="I2157" s="326" t="s">
        <v>17248</v>
      </c>
      <c r="J2157" s="326" t="s">
        <v>17247</v>
      </c>
      <c r="K2157" s="326" t="s">
        <v>6356</v>
      </c>
    </row>
    <row r="2158" spans="1:11" ht="45" x14ac:dyDescent="0.25">
      <c r="A2158" s="326">
        <v>2949</v>
      </c>
      <c r="B2158" s="326" t="s">
        <v>17246</v>
      </c>
      <c r="C2158" s="326" t="s">
        <v>7131</v>
      </c>
      <c r="D2158" s="326" t="s">
        <v>1186</v>
      </c>
      <c r="E2158" s="326" t="s">
        <v>7130</v>
      </c>
      <c r="F2158" s="326" t="s">
        <v>7129</v>
      </c>
      <c r="G2158" s="326" t="s">
        <v>6346</v>
      </c>
      <c r="H2158" s="326" t="s">
        <v>1241</v>
      </c>
      <c r="I2158" s="326" t="s">
        <v>6245</v>
      </c>
      <c r="J2158" s="326" t="s">
        <v>17245</v>
      </c>
      <c r="K2158" s="326" t="s">
        <v>6343</v>
      </c>
    </row>
    <row r="2159" spans="1:11" ht="45" x14ac:dyDescent="0.25">
      <c r="A2159" s="326">
        <v>2541</v>
      </c>
      <c r="B2159" s="326" t="s">
        <v>17244</v>
      </c>
      <c r="C2159" s="326" t="s">
        <v>7131</v>
      </c>
      <c r="D2159" s="326" t="s">
        <v>1186</v>
      </c>
      <c r="E2159" s="326" t="s">
        <v>7130</v>
      </c>
      <c r="F2159" s="326" t="s">
        <v>7129</v>
      </c>
      <c r="G2159" s="326" t="s">
        <v>6346</v>
      </c>
      <c r="H2159" s="326" t="s">
        <v>1241</v>
      </c>
      <c r="I2159" s="326" t="s">
        <v>9819</v>
      </c>
      <c r="J2159" s="326" t="s">
        <v>7128</v>
      </c>
      <c r="K2159" s="326" t="s">
        <v>6343</v>
      </c>
    </row>
    <row r="2160" spans="1:11" ht="45" x14ac:dyDescent="0.25">
      <c r="A2160" s="326">
        <v>4437</v>
      </c>
      <c r="B2160" s="326" t="s">
        <v>17243</v>
      </c>
      <c r="C2160" s="326" t="s">
        <v>17242</v>
      </c>
      <c r="D2160" s="326" t="s">
        <v>4080</v>
      </c>
      <c r="E2160" s="326" t="s">
        <v>17241</v>
      </c>
      <c r="F2160" s="326" t="s">
        <v>16673</v>
      </c>
      <c r="G2160" s="326" t="s">
        <v>6405</v>
      </c>
      <c r="H2160" s="326" t="s">
        <v>1241</v>
      </c>
      <c r="I2160" s="326" t="s">
        <v>17240</v>
      </c>
      <c r="J2160" s="326" t="s">
        <v>6347</v>
      </c>
      <c r="K2160" s="326" t="s">
        <v>6343</v>
      </c>
    </row>
    <row r="2161" spans="1:11" ht="30" x14ac:dyDescent="0.25">
      <c r="A2161" s="326">
        <v>1058</v>
      </c>
      <c r="B2161" s="326" t="s">
        <v>17239</v>
      </c>
      <c r="C2161" s="326" t="s">
        <v>17238</v>
      </c>
      <c r="D2161" s="326" t="s">
        <v>1083</v>
      </c>
      <c r="E2161" s="326" t="s">
        <v>17237</v>
      </c>
      <c r="F2161" s="326" t="s">
        <v>17040</v>
      </c>
      <c r="G2161" s="326" t="s">
        <v>6685</v>
      </c>
      <c r="H2161" s="326" t="s">
        <v>2237</v>
      </c>
      <c r="I2161" s="326" t="s">
        <v>17236</v>
      </c>
      <c r="J2161" s="326" t="s">
        <v>17235</v>
      </c>
      <c r="K2161" s="326" t="s">
        <v>6397</v>
      </c>
    </row>
    <row r="2162" spans="1:11" ht="45" x14ac:dyDescent="0.25">
      <c r="A2162" s="326">
        <v>6375</v>
      </c>
      <c r="B2162" s="326" t="s">
        <v>17234</v>
      </c>
      <c r="C2162" s="326" t="s">
        <v>17233</v>
      </c>
      <c r="D2162" s="326" t="s">
        <v>1186</v>
      </c>
      <c r="E2162" s="326" t="s">
        <v>17232</v>
      </c>
      <c r="F2162" s="326" t="s">
        <v>6406</v>
      </c>
      <c r="G2162" s="326" t="s">
        <v>6405</v>
      </c>
      <c r="H2162" s="326" t="s">
        <v>1241</v>
      </c>
      <c r="I2162" s="326" t="s">
        <v>17231</v>
      </c>
      <c r="J2162" s="326" t="s">
        <v>17230</v>
      </c>
      <c r="K2162" s="326" t="s">
        <v>6356</v>
      </c>
    </row>
    <row r="2163" spans="1:11" ht="30" x14ac:dyDescent="0.25">
      <c r="A2163" s="326">
        <v>2974</v>
      </c>
      <c r="B2163" s="326" t="s">
        <v>17229</v>
      </c>
      <c r="C2163" s="326" t="s">
        <v>10461</v>
      </c>
      <c r="D2163" s="326" t="s">
        <v>1083</v>
      </c>
      <c r="E2163" s="326" t="s">
        <v>10460</v>
      </c>
      <c r="F2163" s="326" t="s">
        <v>10459</v>
      </c>
      <c r="G2163" s="326" t="s">
        <v>6379</v>
      </c>
      <c r="H2163" s="326" t="s">
        <v>1241</v>
      </c>
      <c r="I2163" s="326" t="s">
        <v>10458</v>
      </c>
      <c r="J2163" s="326" t="s">
        <v>10457</v>
      </c>
      <c r="K2163" s="326" t="s">
        <v>6343</v>
      </c>
    </row>
    <row r="2164" spans="1:11" ht="45" x14ac:dyDescent="0.25">
      <c r="A2164" s="326">
        <v>6394</v>
      </c>
      <c r="B2164" s="326" t="s">
        <v>17228</v>
      </c>
      <c r="C2164" s="326" t="s">
        <v>17227</v>
      </c>
      <c r="D2164" s="326" t="s">
        <v>1083</v>
      </c>
      <c r="E2164" s="326" t="s">
        <v>17226</v>
      </c>
      <c r="F2164" s="326" t="s">
        <v>6621</v>
      </c>
      <c r="G2164" s="326" t="s">
        <v>6619</v>
      </c>
      <c r="H2164" s="326" t="s">
        <v>2237</v>
      </c>
      <c r="I2164" s="326" t="s">
        <v>17225</v>
      </c>
      <c r="J2164" s="326" t="s">
        <v>17224</v>
      </c>
      <c r="K2164" s="326" t="s">
        <v>6364</v>
      </c>
    </row>
    <row r="2165" spans="1:11" ht="45" x14ac:dyDescent="0.25">
      <c r="A2165" s="326">
        <v>296</v>
      </c>
      <c r="B2165" s="326" t="s">
        <v>17223</v>
      </c>
      <c r="C2165" s="326" t="s">
        <v>17222</v>
      </c>
      <c r="D2165" s="326" t="s">
        <v>4080</v>
      </c>
      <c r="E2165" s="326" t="s">
        <v>17221</v>
      </c>
      <c r="F2165" s="326" t="s">
        <v>6925</v>
      </c>
      <c r="G2165" s="326" t="s">
        <v>6386</v>
      </c>
      <c r="H2165" s="326" t="s">
        <v>1241</v>
      </c>
      <c r="I2165" s="326" t="s">
        <v>17220</v>
      </c>
      <c r="J2165" s="326" t="s">
        <v>6347</v>
      </c>
      <c r="K2165" s="326" t="s">
        <v>6356</v>
      </c>
    </row>
    <row r="2166" spans="1:11" ht="45" x14ac:dyDescent="0.25">
      <c r="A2166" s="326">
        <v>6075</v>
      </c>
      <c r="B2166" s="326" t="s">
        <v>17219</v>
      </c>
      <c r="C2166" s="326" t="s">
        <v>17218</v>
      </c>
      <c r="D2166" s="326" t="s">
        <v>1083</v>
      </c>
      <c r="E2166" s="326" t="s">
        <v>17217</v>
      </c>
      <c r="F2166" s="326" t="s">
        <v>6347</v>
      </c>
      <c r="G2166" s="326" t="s">
        <v>6668</v>
      </c>
      <c r="H2166" s="326" t="s">
        <v>1241</v>
      </c>
      <c r="I2166" s="326" t="s">
        <v>17216</v>
      </c>
      <c r="J2166" s="326" t="s">
        <v>17215</v>
      </c>
      <c r="K2166" s="326" t="s">
        <v>6343</v>
      </c>
    </row>
    <row r="2167" spans="1:11" ht="30" x14ac:dyDescent="0.25">
      <c r="A2167" s="326">
        <v>5621</v>
      </c>
      <c r="B2167" s="326" t="s">
        <v>17214</v>
      </c>
      <c r="C2167" s="326" t="s">
        <v>17213</v>
      </c>
      <c r="D2167" s="326" t="s">
        <v>1083</v>
      </c>
      <c r="E2167" s="326" t="s">
        <v>17207</v>
      </c>
      <c r="F2167" s="326" t="s">
        <v>17212</v>
      </c>
      <c r="G2167" s="326" t="s">
        <v>6506</v>
      </c>
      <c r="H2167" s="326" t="s">
        <v>4168</v>
      </c>
      <c r="I2167" s="326" t="s">
        <v>17211</v>
      </c>
      <c r="J2167" s="326" t="s">
        <v>17210</v>
      </c>
      <c r="K2167" s="326" t="s">
        <v>6343</v>
      </c>
    </row>
    <row r="2168" spans="1:11" ht="45" x14ac:dyDescent="0.25">
      <c r="A2168" s="326">
        <v>6374</v>
      </c>
      <c r="B2168" s="326" t="s">
        <v>17209</v>
      </c>
      <c r="C2168" s="326" t="s">
        <v>17208</v>
      </c>
      <c r="D2168" s="326" t="s">
        <v>1083</v>
      </c>
      <c r="E2168" s="326" t="s">
        <v>17207</v>
      </c>
      <c r="F2168" s="326" t="s">
        <v>17206</v>
      </c>
      <c r="G2168" s="326" t="s">
        <v>6506</v>
      </c>
      <c r="H2168" s="326" t="s">
        <v>4168</v>
      </c>
      <c r="I2168" s="326" t="s">
        <v>6347</v>
      </c>
      <c r="J2168" s="326" t="s">
        <v>17205</v>
      </c>
      <c r="K2168" s="326" t="s">
        <v>6397</v>
      </c>
    </row>
    <row r="2169" spans="1:11" ht="45" x14ac:dyDescent="0.25">
      <c r="A2169" s="326">
        <v>3716</v>
      </c>
      <c r="B2169" s="326" t="s">
        <v>17204</v>
      </c>
      <c r="C2169" s="326" t="s">
        <v>17203</v>
      </c>
      <c r="D2169" s="326" t="s">
        <v>1083</v>
      </c>
      <c r="E2169" s="326" t="s">
        <v>17202</v>
      </c>
      <c r="F2169" s="326" t="s">
        <v>17201</v>
      </c>
      <c r="G2169" s="326" t="s">
        <v>6580</v>
      </c>
      <c r="H2169" s="326" t="s">
        <v>2237</v>
      </c>
      <c r="I2169" s="326" t="s">
        <v>17200</v>
      </c>
      <c r="J2169" s="326" t="s">
        <v>6347</v>
      </c>
      <c r="K2169" s="326" t="s">
        <v>6343</v>
      </c>
    </row>
    <row r="2170" spans="1:11" ht="30" x14ac:dyDescent="0.25">
      <c r="A2170" s="326">
        <v>5785</v>
      </c>
      <c r="B2170" s="326" t="s">
        <v>17199</v>
      </c>
      <c r="C2170" s="326" t="s">
        <v>17198</v>
      </c>
      <c r="D2170" s="326" t="s">
        <v>1083</v>
      </c>
      <c r="E2170" s="326" t="s">
        <v>17197</v>
      </c>
      <c r="F2170" s="326" t="s">
        <v>10525</v>
      </c>
      <c r="G2170" s="326" t="s">
        <v>8556</v>
      </c>
      <c r="H2170" s="326" t="s">
        <v>3875</v>
      </c>
      <c r="I2170" s="326" t="s">
        <v>17196</v>
      </c>
      <c r="J2170" s="326" t="s">
        <v>17195</v>
      </c>
      <c r="K2170" s="326" t="s">
        <v>6343</v>
      </c>
    </row>
    <row r="2171" spans="1:11" ht="30" x14ac:dyDescent="0.25">
      <c r="A2171" s="326">
        <v>4711</v>
      </c>
      <c r="B2171" s="326" t="s">
        <v>17194</v>
      </c>
      <c r="C2171" s="326" t="s">
        <v>11655</v>
      </c>
      <c r="D2171" s="326" t="s">
        <v>1083</v>
      </c>
      <c r="E2171" s="326" t="s">
        <v>10346</v>
      </c>
      <c r="F2171" s="326" t="s">
        <v>15259</v>
      </c>
      <c r="G2171" s="326" t="s">
        <v>6457</v>
      </c>
      <c r="H2171" s="326" t="s">
        <v>1241</v>
      </c>
      <c r="I2171" s="326" t="s">
        <v>17193</v>
      </c>
      <c r="J2171" s="326" t="s">
        <v>17192</v>
      </c>
      <c r="K2171" s="326" t="s">
        <v>6356</v>
      </c>
    </row>
    <row r="2172" spans="1:11" ht="45" x14ac:dyDescent="0.25">
      <c r="A2172" s="326">
        <v>758</v>
      </c>
      <c r="B2172" s="326" t="s">
        <v>17191</v>
      </c>
      <c r="C2172" s="326" t="s">
        <v>1430</v>
      </c>
      <c r="D2172" s="326" t="s">
        <v>1414</v>
      </c>
      <c r="E2172" s="326" t="s">
        <v>17190</v>
      </c>
      <c r="F2172" s="326" t="s">
        <v>17189</v>
      </c>
      <c r="G2172" s="326" t="s">
        <v>7266</v>
      </c>
      <c r="H2172" s="326" t="s">
        <v>1241</v>
      </c>
      <c r="I2172" s="326" t="s">
        <v>17188</v>
      </c>
      <c r="J2172" s="326" t="s">
        <v>17187</v>
      </c>
      <c r="K2172" s="326" t="s">
        <v>6364</v>
      </c>
    </row>
    <row r="2173" spans="1:11" ht="45" x14ac:dyDescent="0.25">
      <c r="A2173" s="326">
        <v>251</v>
      </c>
      <c r="B2173" s="326" t="s">
        <v>17186</v>
      </c>
      <c r="C2173" s="326" t="s">
        <v>8392</v>
      </c>
      <c r="D2173" s="326" t="s">
        <v>1083</v>
      </c>
      <c r="E2173" s="326" t="s">
        <v>17185</v>
      </c>
      <c r="F2173" s="326" t="s">
        <v>6347</v>
      </c>
      <c r="G2173" s="326" t="s">
        <v>11603</v>
      </c>
      <c r="H2173" s="326" t="s">
        <v>1241</v>
      </c>
      <c r="I2173" s="326" t="s">
        <v>8389</v>
      </c>
      <c r="J2173" s="326" t="s">
        <v>6347</v>
      </c>
      <c r="K2173" s="326" t="s">
        <v>6356</v>
      </c>
    </row>
    <row r="2174" spans="1:11" ht="30" x14ac:dyDescent="0.25">
      <c r="A2174" s="326">
        <v>5559</v>
      </c>
      <c r="B2174" s="326" t="s">
        <v>17184</v>
      </c>
      <c r="C2174" s="326" t="s">
        <v>17183</v>
      </c>
      <c r="D2174" s="326" t="s">
        <v>1083</v>
      </c>
      <c r="E2174" s="326" t="s">
        <v>17182</v>
      </c>
      <c r="F2174" s="326" t="s">
        <v>10060</v>
      </c>
      <c r="G2174" s="326" t="s">
        <v>6379</v>
      </c>
      <c r="H2174" s="326" t="s">
        <v>1241</v>
      </c>
      <c r="I2174" s="326" t="s">
        <v>6347</v>
      </c>
      <c r="J2174" s="326" t="s">
        <v>17181</v>
      </c>
      <c r="K2174" s="326" t="s">
        <v>6356</v>
      </c>
    </row>
    <row r="2175" spans="1:11" ht="45" x14ac:dyDescent="0.25">
      <c r="A2175" s="326">
        <v>4453</v>
      </c>
      <c r="B2175" s="326" t="s">
        <v>17180</v>
      </c>
      <c r="C2175" s="326" t="s">
        <v>17179</v>
      </c>
      <c r="D2175" s="326" t="s">
        <v>1083</v>
      </c>
      <c r="E2175" s="326" t="s">
        <v>17178</v>
      </c>
      <c r="F2175" s="326" t="s">
        <v>17177</v>
      </c>
      <c r="G2175" s="326" t="s">
        <v>9561</v>
      </c>
      <c r="H2175" s="326" t="s">
        <v>1241</v>
      </c>
      <c r="I2175" s="326" t="s">
        <v>17176</v>
      </c>
      <c r="J2175" s="326" t="s">
        <v>15353</v>
      </c>
      <c r="K2175" s="326" t="s">
        <v>6364</v>
      </c>
    </row>
    <row r="2176" spans="1:11" ht="45" x14ac:dyDescent="0.25">
      <c r="A2176" s="326">
        <v>5169</v>
      </c>
      <c r="B2176" s="326" t="s">
        <v>17175</v>
      </c>
      <c r="C2176" s="326" t="s">
        <v>17174</v>
      </c>
      <c r="D2176" s="326" t="s">
        <v>1083</v>
      </c>
      <c r="E2176" s="326" t="s">
        <v>17173</v>
      </c>
      <c r="F2176" s="326" t="s">
        <v>17172</v>
      </c>
      <c r="G2176" s="326" t="s">
        <v>6379</v>
      </c>
      <c r="H2176" s="326" t="s">
        <v>1241</v>
      </c>
      <c r="I2176" s="326" t="s">
        <v>6347</v>
      </c>
      <c r="J2176" s="326" t="s">
        <v>17171</v>
      </c>
      <c r="K2176" s="326" t="s">
        <v>6364</v>
      </c>
    </row>
    <row r="2177" spans="1:11" ht="30" x14ac:dyDescent="0.25">
      <c r="A2177" s="326">
        <v>3054</v>
      </c>
      <c r="B2177" s="326" t="s">
        <v>17170</v>
      </c>
      <c r="C2177" s="326" t="s">
        <v>17169</v>
      </c>
      <c r="D2177" s="326" t="s">
        <v>1083</v>
      </c>
      <c r="E2177" s="326" t="s">
        <v>17168</v>
      </c>
      <c r="F2177" s="326" t="s">
        <v>6347</v>
      </c>
      <c r="G2177" s="326" t="s">
        <v>6346</v>
      </c>
      <c r="H2177" s="326" t="s">
        <v>1241</v>
      </c>
      <c r="I2177" s="326" t="s">
        <v>17167</v>
      </c>
      <c r="J2177" s="326" t="s">
        <v>17166</v>
      </c>
      <c r="K2177" s="326" t="s">
        <v>6364</v>
      </c>
    </row>
    <row r="2178" spans="1:11" ht="30" x14ac:dyDescent="0.25">
      <c r="A2178" s="326">
        <v>4988</v>
      </c>
      <c r="B2178" s="326" t="s">
        <v>17165</v>
      </c>
      <c r="C2178" s="326" t="s">
        <v>17164</v>
      </c>
      <c r="D2178" s="326" t="s">
        <v>1083</v>
      </c>
      <c r="E2178" s="326" t="s">
        <v>17163</v>
      </c>
      <c r="F2178" s="326" t="s">
        <v>6347</v>
      </c>
      <c r="G2178" s="326" t="s">
        <v>6506</v>
      </c>
      <c r="H2178" s="326" t="s">
        <v>4168</v>
      </c>
      <c r="I2178" s="326" t="s">
        <v>17162</v>
      </c>
      <c r="J2178" s="326" t="s">
        <v>17161</v>
      </c>
      <c r="K2178" s="326" t="s">
        <v>6364</v>
      </c>
    </row>
    <row r="2179" spans="1:11" ht="45" x14ac:dyDescent="0.25">
      <c r="A2179" s="326">
        <v>5714</v>
      </c>
      <c r="B2179" s="326" t="s">
        <v>17160</v>
      </c>
      <c r="C2179" s="326" t="s">
        <v>17159</v>
      </c>
      <c r="D2179" s="326" t="s">
        <v>1083</v>
      </c>
      <c r="E2179" s="326" t="s">
        <v>17158</v>
      </c>
      <c r="F2179" s="326" t="s">
        <v>17157</v>
      </c>
      <c r="G2179" s="326" t="s">
        <v>6379</v>
      </c>
      <c r="H2179" s="326" t="s">
        <v>1241</v>
      </c>
      <c r="I2179" s="326" t="s">
        <v>17156</v>
      </c>
      <c r="J2179" s="326" t="s">
        <v>17155</v>
      </c>
      <c r="K2179" s="326" t="s">
        <v>6356</v>
      </c>
    </row>
    <row r="2180" spans="1:11" ht="30" x14ac:dyDescent="0.25">
      <c r="A2180" s="326">
        <v>2383</v>
      </c>
      <c r="B2180" s="326" t="s">
        <v>17154</v>
      </c>
      <c r="C2180" s="326" t="s">
        <v>17153</v>
      </c>
      <c r="D2180" s="326" t="s">
        <v>1083</v>
      </c>
      <c r="E2180" s="326" t="s">
        <v>17152</v>
      </c>
      <c r="F2180" s="326" t="s">
        <v>6347</v>
      </c>
      <c r="G2180" s="326" t="s">
        <v>7815</v>
      </c>
      <c r="H2180" s="326" t="s">
        <v>3875</v>
      </c>
      <c r="I2180" s="326" t="s">
        <v>17151</v>
      </c>
      <c r="J2180" s="326" t="s">
        <v>17150</v>
      </c>
      <c r="K2180" s="326" t="s">
        <v>6364</v>
      </c>
    </row>
    <row r="2181" spans="1:11" ht="30" x14ac:dyDescent="0.25">
      <c r="A2181" s="326">
        <v>5077</v>
      </c>
      <c r="B2181" s="326" t="s">
        <v>17149</v>
      </c>
      <c r="C2181" s="326" t="s">
        <v>17148</v>
      </c>
      <c r="D2181" s="326" t="s">
        <v>1083</v>
      </c>
      <c r="E2181" s="326" t="s">
        <v>17147</v>
      </c>
      <c r="F2181" s="326" t="s">
        <v>6641</v>
      </c>
      <c r="G2181" s="326" t="s">
        <v>6888</v>
      </c>
      <c r="H2181" s="326" t="s">
        <v>4168</v>
      </c>
      <c r="I2181" s="326" t="s">
        <v>17146</v>
      </c>
      <c r="J2181" s="326" t="s">
        <v>17145</v>
      </c>
      <c r="K2181" s="326" t="s">
        <v>6364</v>
      </c>
    </row>
    <row r="2182" spans="1:11" ht="30" x14ac:dyDescent="0.25">
      <c r="A2182" s="326">
        <v>4250</v>
      </c>
      <c r="B2182" s="326" t="s">
        <v>17144</v>
      </c>
      <c r="C2182" s="326" t="s">
        <v>17143</v>
      </c>
      <c r="D2182" s="326" t="s">
        <v>1083</v>
      </c>
      <c r="E2182" s="326" t="s">
        <v>17142</v>
      </c>
      <c r="F2182" s="326" t="s">
        <v>6347</v>
      </c>
      <c r="G2182" s="326" t="s">
        <v>7174</v>
      </c>
      <c r="H2182" s="326" t="s">
        <v>2237</v>
      </c>
      <c r="I2182" s="326" t="s">
        <v>6347</v>
      </c>
      <c r="J2182" s="326" t="s">
        <v>17141</v>
      </c>
      <c r="K2182" s="326" t="s">
        <v>6364</v>
      </c>
    </row>
    <row r="2183" spans="1:11" ht="30" x14ac:dyDescent="0.25">
      <c r="A2183" s="326">
        <v>5902</v>
      </c>
      <c r="B2183" s="326" t="s">
        <v>17140</v>
      </c>
      <c r="C2183" s="326" t="s">
        <v>17139</v>
      </c>
      <c r="D2183" s="326" t="s">
        <v>1083</v>
      </c>
      <c r="E2183" s="326" t="s">
        <v>17138</v>
      </c>
      <c r="F2183" s="326" t="s">
        <v>17137</v>
      </c>
      <c r="G2183" s="326" t="s">
        <v>6702</v>
      </c>
      <c r="H2183" s="326" t="s">
        <v>3875</v>
      </c>
      <c r="I2183" s="326" t="s">
        <v>6347</v>
      </c>
      <c r="J2183" s="326" t="s">
        <v>17136</v>
      </c>
      <c r="K2183" s="326" t="s">
        <v>6364</v>
      </c>
    </row>
    <row r="2184" spans="1:11" ht="30" x14ac:dyDescent="0.25">
      <c r="A2184" s="326">
        <v>1438</v>
      </c>
      <c r="B2184" s="326" t="s">
        <v>17135</v>
      </c>
      <c r="C2184" s="326" t="s">
        <v>17134</v>
      </c>
      <c r="D2184" s="326" t="s">
        <v>1083</v>
      </c>
      <c r="E2184" s="326" t="s">
        <v>12339</v>
      </c>
      <c r="F2184" s="326" t="s">
        <v>12338</v>
      </c>
      <c r="G2184" s="326" t="s">
        <v>7777</v>
      </c>
      <c r="H2184" s="326" t="s">
        <v>2237</v>
      </c>
      <c r="I2184" s="326" t="s">
        <v>17133</v>
      </c>
      <c r="J2184" s="326" t="s">
        <v>6980</v>
      </c>
      <c r="K2184" s="326" t="s">
        <v>6397</v>
      </c>
    </row>
    <row r="2185" spans="1:11" ht="30" x14ac:dyDescent="0.25">
      <c r="A2185" s="326">
        <v>2104</v>
      </c>
      <c r="B2185" s="326" t="s">
        <v>17132</v>
      </c>
      <c r="C2185" s="326" t="s">
        <v>17131</v>
      </c>
      <c r="D2185" s="326" t="s">
        <v>1083</v>
      </c>
      <c r="E2185" s="326" t="s">
        <v>13689</v>
      </c>
      <c r="F2185" s="326" t="s">
        <v>6347</v>
      </c>
      <c r="G2185" s="326" t="s">
        <v>6347</v>
      </c>
      <c r="H2185" s="326" t="s">
        <v>3875</v>
      </c>
      <c r="I2185" s="326" t="s">
        <v>17130</v>
      </c>
      <c r="J2185" s="326" t="s">
        <v>6347</v>
      </c>
      <c r="K2185" s="326" t="s">
        <v>6364</v>
      </c>
    </row>
    <row r="2186" spans="1:11" ht="30" x14ac:dyDescent="0.25">
      <c r="A2186" s="326">
        <v>5417</v>
      </c>
      <c r="B2186" s="326" t="s">
        <v>17129</v>
      </c>
      <c r="C2186" s="326" t="s">
        <v>16405</v>
      </c>
      <c r="D2186" s="326" t="s">
        <v>1083</v>
      </c>
      <c r="E2186" s="326" t="s">
        <v>17128</v>
      </c>
      <c r="F2186" s="326" t="s">
        <v>11007</v>
      </c>
      <c r="G2186" s="326" t="s">
        <v>6360</v>
      </c>
      <c r="H2186" s="326" t="s">
        <v>1241</v>
      </c>
      <c r="I2186" s="326" t="s">
        <v>17127</v>
      </c>
      <c r="J2186" s="326" t="s">
        <v>17126</v>
      </c>
      <c r="K2186" s="326" t="s">
        <v>6364</v>
      </c>
    </row>
    <row r="2187" spans="1:11" ht="45" x14ac:dyDescent="0.25">
      <c r="A2187" s="326">
        <v>5219</v>
      </c>
      <c r="B2187" s="326" t="s">
        <v>17125</v>
      </c>
      <c r="C2187" s="326" t="s">
        <v>9647</v>
      </c>
      <c r="D2187" s="326" t="s">
        <v>1414</v>
      </c>
      <c r="E2187" s="326" t="s">
        <v>17124</v>
      </c>
      <c r="F2187" s="326" t="s">
        <v>17123</v>
      </c>
      <c r="G2187" s="326" t="s">
        <v>6360</v>
      </c>
      <c r="H2187" s="326" t="s">
        <v>1241</v>
      </c>
      <c r="I2187" s="326" t="s">
        <v>17122</v>
      </c>
      <c r="J2187" s="326" t="s">
        <v>17121</v>
      </c>
      <c r="K2187" s="326" t="s">
        <v>6364</v>
      </c>
    </row>
    <row r="2188" spans="1:11" ht="45" x14ac:dyDescent="0.25">
      <c r="A2188" s="326">
        <v>6406</v>
      </c>
      <c r="B2188" s="326" t="s">
        <v>17120</v>
      </c>
      <c r="C2188" s="326" t="s">
        <v>17119</v>
      </c>
      <c r="D2188" s="326" t="s">
        <v>1186</v>
      </c>
      <c r="E2188" s="326" t="s">
        <v>17118</v>
      </c>
      <c r="F2188" s="326" t="s">
        <v>17117</v>
      </c>
      <c r="G2188" s="326" t="s">
        <v>6405</v>
      </c>
      <c r="H2188" s="326" t="s">
        <v>1241</v>
      </c>
      <c r="I2188" s="326" t="s">
        <v>6347</v>
      </c>
      <c r="J2188" s="326" t="s">
        <v>17116</v>
      </c>
      <c r="K2188" s="326" t="s">
        <v>6364</v>
      </c>
    </row>
    <row r="2189" spans="1:11" ht="30" x14ac:dyDescent="0.25">
      <c r="A2189" s="326">
        <v>4820</v>
      </c>
      <c r="B2189" s="326" t="s">
        <v>17115</v>
      </c>
      <c r="C2189" s="326" t="s">
        <v>17114</v>
      </c>
      <c r="D2189" s="326" t="s">
        <v>1083</v>
      </c>
      <c r="E2189" s="326" t="s">
        <v>17113</v>
      </c>
      <c r="F2189" s="326" t="s">
        <v>6347</v>
      </c>
      <c r="G2189" s="326" t="s">
        <v>7174</v>
      </c>
      <c r="H2189" s="326" t="s">
        <v>2237</v>
      </c>
      <c r="I2189" s="326" t="s">
        <v>6347</v>
      </c>
      <c r="J2189" s="326" t="s">
        <v>6347</v>
      </c>
      <c r="K2189" s="326" t="s">
        <v>6364</v>
      </c>
    </row>
    <row r="2190" spans="1:11" ht="45" x14ac:dyDescent="0.25">
      <c r="A2190" s="326">
        <v>5146</v>
      </c>
      <c r="B2190" s="326" t="s">
        <v>17112</v>
      </c>
      <c r="C2190" s="326" t="s">
        <v>17111</v>
      </c>
      <c r="D2190" s="326" t="s">
        <v>1083</v>
      </c>
      <c r="E2190" s="326" t="s">
        <v>17110</v>
      </c>
      <c r="F2190" s="326" t="s">
        <v>17109</v>
      </c>
      <c r="G2190" s="326" t="s">
        <v>6457</v>
      </c>
      <c r="H2190" s="326" t="s">
        <v>1241</v>
      </c>
      <c r="I2190" s="326" t="s">
        <v>17108</v>
      </c>
      <c r="J2190" s="326" t="s">
        <v>17107</v>
      </c>
      <c r="K2190" s="326" t="s">
        <v>6364</v>
      </c>
    </row>
    <row r="2191" spans="1:11" ht="60" x14ac:dyDescent="0.25">
      <c r="A2191" s="326">
        <v>5920</v>
      </c>
      <c r="B2191" s="326" t="s">
        <v>17106</v>
      </c>
      <c r="C2191" s="326" t="s">
        <v>17105</v>
      </c>
      <c r="D2191" s="326" t="s">
        <v>1083</v>
      </c>
      <c r="E2191" s="326" t="s">
        <v>17104</v>
      </c>
      <c r="F2191" s="326" t="s">
        <v>10594</v>
      </c>
      <c r="G2191" s="326" t="s">
        <v>6439</v>
      </c>
      <c r="H2191" s="326" t="s">
        <v>3875</v>
      </c>
      <c r="I2191" s="326" t="s">
        <v>6347</v>
      </c>
      <c r="J2191" s="326" t="s">
        <v>17103</v>
      </c>
      <c r="K2191" s="326" t="s">
        <v>6364</v>
      </c>
    </row>
    <row r="2192" spans="1:11" ht="60" x14ac:dyDescent="0.25">
      <c r="A2192" s="326">
        <v>5017</v>
      </c>
      <c r="B2192" s="326" t="s">
        <v>17102</v>
      </c>
      <c r="C2192" s="326" t="s">
        <v>17101</v>
      </c>
      <c r="D2192" s="326" t="s">
        <v>1083</v>
      </c>
      <c r="E2192" s="326" t="s">
        <v>17100</v>
      </c>
      <c r="F2192" s="326" t="s">
        <v>6347</v>
      </c>
      <c r="G2192" s="326" t="s">
        <v>17099</v>
      </c>
      <c r="H2192" s="326" t="s">
        <v>3875</v>
      </c>
      <c r="I2192" s="326" t="s">
        <v>17098</v>
      </c>
      <c r="J2192" s="326" t="s">
        <v>6347</v>
      </c>
      <c r="K2192" s="326" t="s">
        <v>6364</v>
      </c>
    </row>
    <row r="2193" spans="1:11" ht="30" x14ac:dyDescent="0.25">
      <c r="A2193" s="326">
        <v>4901</v>
      </c>
      <c r="B2193" s="326" t="s">
        <v>17097</v>
      </c>
      <c r="C2193" s="326" t="s">
        <v>17096</v>
      </c>
      <c r="D2193" s="326" t="s">
        <v>1186</v>
      </c>
      <c r="E2193" s="326" t="s">
        <v>17095</v>
      </c>
      <c r="F2193" s="326" t="s">
        <v>7299</v>
      </c>
      <c r="G2193" s="326" t="s">
        <v>6379</v>
      </c>
      <c r="H2193" s="326" t="s">
        <v>1241</v>
      </c>
      <c r="I2193" s="326" t="s">
        <v>6347</v>
      </c>
      <c r="J2193" s="326" t="s">
        <v>6347</v>
      </c>
      <c r="K2193" s="326" t="s">
        <v>6364</v>
      </c>
    </row>
    <row r="2194" spans="1:11" ht="45" x14ac:dyDescent="0.25">
      <c r="A2194" s="326">
        <v>5453</v>
      </c>
      <c r="B2194" s="326" t="s">
        <v>17094</v>
      </c>
      <c r="C2194" s="326" t="s">
        <v>17093</v>
      </c>
      <c r="D2194" s="326" t="s">
        <v>1083</v>
      </c>
      <c r="E2194" s="326" t="s">
        <v>17092</v>
      </c>
      <c r="F2194" s="326" t="s">
        <v>17091</v>
      </c>
      <c r="G2194" s="326" t="s">
        <v>6392</v>
      </c>
      <c r="H2194" s="326" t="s">
        <v>4168</v>
      </c>
      <c r="I2194" s="326" t="s">
        <v>17090</v>
      </c>
      <c r="J2194" s="326" t="s">
        <v>17089</v>
      </c>
      <c r="K2194" s="326" t="s">
        <v>6364</v>
      </c>
    </row>
    <row r="2195" spans="1:11" ht="30" x14ac:dyDescent="0.25">
      <c r="A2195" s="326">
        <v>5067</v>
      </c>
      <c r="B2195" s="326" t="s">
        <v>17088</v>
      </c>
      <c r="C2195" s="326" t="s">
        <v>17087</v>
      </c>
      <c r="D2195" s="326" t="s">
        <v>1083</v>
      </c>
      <c r="E2195" s="326" t="s">
        <v>17086</v>
      </c>
      <c r="F2195" s="326" t="s">
        <v>6347</v>
      </c>
      <c r="G2195" s="326" t="s">
        <v>6399</v>
      </c>
      <c r="H2195" s="326" t="s">
        <v>4168</v>
      </c>
      <c r="I2195" s="326" t="s">
        <v>17085</v>
      </c>
      <c r="J2195" s="326" t="s">
        <v>17084</v>
      </c>
      <c r="K2195" s="326" t="s">
        <v>6397</v>
      </c>
    </row>
    <row r="2196" spans="1:11" ht="30" x14ac:dyDescent="0.25">
      <c r="A2196" s="326">
        <v>5889</v>
      </c>
      <c r="B2196" s="326" t="s">
        <v>17083</v>
      </c>
      <c r="C2196" s="326" t="s">
        <v>14948</v>
      </c>
      <c r="D2196" s="326" t="s">
        <v>1083</v>
      </c>
      <c r="E2196" s="326" t="s">
        <v>7470</v>
      </c>
      <c r="F2196" s="326" t="s">
        <v>6347</v>
      </c>
      <c r="G2196" s="326" t="s">
        <v>6702</v>
      </c>
      <c r="H2196" s="326" t="s">
        <v>3875</v>
      </c>
      <c r="I2196" s="326" t="s">
        <v>6347</v>
      </c>
      <c r="J2196" s="326" t="s">
        <v>17082</v>
      </c>
      <c r="K2196" s="326" t="s">
        <v>6364</v>
      </c>
    </row>
    <row r="2197" spans="1:11" ht="30" x14ac:dyDescent="0.25">
      <c r="A2197" s="326">
        <v>5451</v>
      </c>
      <c r="B2197" s="326" t="s">
        <v>17081</v>
      </c>
      <c r="C2197" s="326" t="s">
        <v>17080</v>
      </c>
      <c r="D2197" s="326" t="s">
        <v>1083</v>
      </c>
      <c r="E2197" s="326" t="s">
        <v>17079</v>
      </c>
      <c r="F2197" s="326" t="s">
        <v>17078</v>
      </c>
      <c r="G2197" s="326" t="s">
        <v>6386</v>
      </c>
      <c r="H2197" s="326" t="s">
        <v>1241</v>
      </c>
      <c r="I2197" s="326" t="s">
        <v>6347</v>
      </c>
      <c r="J2197" s="326" t="s">
        <v>17077</v>
      </c>
      <c r="K2197" s="326" t="s">
        <v>6364</v>
      </c>
    </row>
    <row r="2198" spans="1:11" ht="30" x14ac:dyDescent="0.25">
      <c r="A2198" s="326">
        <v>6418</v>
      </c>
      <c r="B2198" s="326" t="s">
        <v>17076</v>
      </c>
      <c r="C2198" s="326" t="s">
        <v>17075</v>
      </c>
      <c r="D2198" s="326" t="s">
        <v>1083</v>
      </c>
      <c r="E2198" s="326" t="s">
        <v>17074</v>
      </c>
      <c r="F2198" s="326" t="s">
        <v>17073</v>
      </c>
      <c r="G2198" s="326" t="s">
        <v>6405</v>
      </c>
      <c r="H2198" s="326" t="s">
        <v>1241</v>
      </c>
      <c r="I2198" s="326" t="s">
        <v>17072</v>
      </c>
      <c r="J2198" s="326" t="s">
        <v>17071</v>
      </c>
      <c r="K2198" s="326" t="s">
        <v>7520</v>
      </c>
    </row>
    <row r="2199" spans="1:11" ht="45" x14ac:dyDescent="0.25">
      <c r="A2199" s="326">
        <v>4048</v>
      </c>
      <c r="B2199" s="326" t="s">
        <v>17070</v>
      </c>
      <c r="C2199" s="326" t="s">
        <v>17069</v>
      </c>
      <c r="D2199" s="326" t="s">
        <v>1083</v>
      </c>
      <c r="E2199" s="326" t="s">
        <v>17068</v>
      </c>
      <c r="F2199" s="326" t="s">
        <v>17067</v>
      </c>
      <c r="G2199" s="326" t="s">
        <v>6379</v>
      </c>
      <c r="H2199" s="326" t="s">
        <v>1241</v>
      </c>
      <c r="I2199" s="326" t="s">
        <v>6347</v>
      </c>
      <c r="J2199" s="326" t="s">
        <v>17066</v>
      </c>
      <c r="K2199" s="326" t="s">
        <v>6397</v>
      </c>
    </row>
    <row r="2200" spans="1:11" ht="30" x14ac:dyDescent="0.25">
      <c r="A2200" s="326">
        <v>5906</v>
      </c>
      <c r="B2200" s="326" t="s">
        <v>17065</v>
      </c>
      <c r="C2200" s="326" t="s">
        <v>13221</v>
      </c>
      <c r="D2200" s="326" t="s">
        <v>1083</v>
      </c>
      <c r="E2200" s="326" t="s">
        <v>17064</v>
      </c>
      <c r="F2200" s="326" t="s">
        <v>6347</v>
      </c>
      <c r="G2200" s="326" t="s">
        <v>6439</v>
      </c>
      <c r="H2200" s="326" t="s">
        <v>3875</v>
      </c>
      <c r="I2200" s="326" t="s">
        <v>6347</v>
      </c>
      <c r="J2200" s="326" t="s">
        <v>13218</v>
      </c>
      <c r="K2200" s="326" t="s">
        <v>6364</v>
      </c>
    </row>
    <row r="2201" spans="1:11" ht="60" x14ac:dyDescent="0.25">
      <c r="A2201" s="326">
        <v>2544</v>
      </c>
      <c r="B2201" s="326" t="s">
        <v>17063</v>
      </c>
      <c r="C2201" s="326" t="s">
        <v>17062</v>
      </c>
      <c r="D2201" s="326" t="s">
        <v>1083</v>
      </c>
      <c r="E2201" s="326" t="s">
        <v>17061</v>
      </c>
      <c r="F2201" s="326" t="s">
        <v>9276</v>
      </c>
      <c r="G2201" s="326" t="s">
        <v>10651</v>
      </c>
      <c r="H2201" s="326" t="s">
        <v>2237</v>
      </c>
      <c r="I2201" s="326" t="s">
        <v>17060</v>
      </c>
      <c r="J2201" s="326" t="s">
        <v>6347</v>
      </c>
      <c r="K2201" s="326" t="s">
        <v>6364</v>
      </c>
    </row>
    <row r="2202" spans="1:11" ht="75" x14ac:dyDescent="0.25">
      <c r="A2202" s="326">
        <v>4505</v>
      </c>
      <c r="B2202" s="326" t="s">
        <v>17059</v>
      </c>
      <c r="C2202" s="326" t="s">
        <v>15182</v>
      </c>
      <c r="D2202" s="326" t="s">
        <v>1083</v>
      </c>
      <c r="E2202" s="326" t="s">
        <v>8175</v>
      </c>
      <c r="F2202" s="326" t="s">
        <v>8174</v>
      </c>
      <c r="G2202" s="326" t="s">
        <v>6806</v>
      </c>
      <c r="H2202" s="326" t="s">
        <v>1241</v>
      </c>
      <c r="I2202" s="326" t="s">
        <v>8173</v>
      </c>
      <c r="J2202" s="326" t="s">
        <v>8172</v>
      </c>
      <c r="K2202" s="326" t="s">
        <v>6364</v>
      </c>
    </row>
    <row r="2203" spans="1:11" ht="30" x14ac:dyDescent="0.25">
      <c r="A2203" s="326">
        <v>2729</v>
      </c>
      <c r="B2203" s="326" t="s">
        <v>17058</v>
      </c>
      <c r="C2203" s="326" t="s">
        <v>17057</v>
      </c>
      <c r="D2203" s="326" t="s">
        <v>1325</v>
      </c>
      <c r="E2203" s="326" t="s">
        <v>17056</v>
      </c>
      <c r="F2203" s="326" t="s">
        <v>6770</v>
      </c>
      <c r="G2203" s="326" t="s">
        <v>6794</v>
      </c>
      <c r="H2203" s="326" t="s">
        <v>2237</v>
      </c>
      <c r="I2203" s="326" t="s">
        <v>17055</v>
      </c>
      <c r="J2203" s="326" t="s">
        <v>6347</v>
      </c>
      <c r="K2203" s="326" t="s">
        <v>6397</v>
      </c>
    </row>
    <row r="2204" spans="1:11" ht="45" x14ac:dyDescent="0.25">
      <c r="A2204" s="326">
        <v>1908</v>
      </c>
      <c r="B2204" s="326" t="s">
        <v>17054</v>
      </c>
      <c r="C2204" s="326" t="s">
        <v>17053</v>
      </c>
      <c r="D2204" s="326" t="s">
        <v>1083</v>
      </c>
      <c r="E2204" s="326" t="s">
        <v>17052</v>
      </c>
      <c r="F2204" s="326" t="s">
        <v>7868</v>
      </c>
      <c r="G2204" s="326" t="s">
        <v>6379</v>
      </c>
      <c r="H2204" s="326" t="s">
        <v>1241</v>
      </c>
      <c r="I2204" s="326" t="s">
        <v>17051</v>
      </c>
      <c r="J2204" s="326" t="s">
        <v>17050</v>
      </c>
      <c r="K2204" s="326" t="s">
        <v>6364</v>
      </c>
    </row>
    <row r="2205" spans="1:11" ht="30" x14ac:dyDescent="0.25">
      <c r="A2205" s="326">
        <v>5721</v>
      </c>
      <c r="B2205" s="326" t="s">
        <v>17049</v>
      </c>
      <c r="C2205" s="326" t="s">
        <v>17048</v>
      </c>
      <c r="D2205" s="326" t="s">
        <v>1083</v>
      </c>
      <c r="E2205" s="326" t="s">
        <v>17047</v>
      </c>
      <c r="F2205" s="326" t="s">
        <v>17046</v>
      </c>
      <c r="G2205" s="326" t="s">
        <v>6379</v>
      </c>
      <c r="H2205" s="326" t="s">
        <v>1241</v>
      </c>
      <c r="I2205" s="326" t="s">
        <v>17045</v>
      </c>
      <c r="J2205" s="326" t="s">
        <v>17044</v>
      </c>
      <c r="K2205" s="326" t="s">
        <v>6356</v>
      </c>
    </row>
    <row r="2206" spans="1:11" ht="30" x14ac:dyDescent="0.25">
      <c r="A2206" s="326">
        <v>6500</v>
      </c>
      <c r="B2206" s="326" t="s">
        <v>17043</v>
      </c>
      <c r="C2206" s="326" t="s">
        <v>17042</v>
      </c>
      <c r="D2206" s="326" t="s">
        <v>1186</v>
      </c>
      <c r="E2206" s="326" t="s">
        <v>17041</v>
      </c>
      <c r="F2206" s="326" t="s">
        <v>17040</v>
      </c>
      <c r="G2206" s="326" t="s">
        <v>6930</v>
      </c>
      <c r="H2206" s="326" t="s">
        <v>1241</v>
      </c>
      <c r="I2206" s="326" t="s">
        <v>17039</v>
      </c>
      <c r="J2206" s="326" t="s">
        <v>17038</v>
      </c>
      <c r="K2206" s="326" t="s">
        <v>6397</v>
      </c>
    </row>
    <row r="2207" spans="1:11" ht="30" x14ac:dyDescent="0.25">
      <c r="A2207" s="326">
        <v>2562</v>
      </c>
      <c r="B2207" s="326" t="s">
        <v>17037</v>
      </c>
      <c r="C2207" s="326" t="s">
        <v>17036</v>
      </c>
      <c r="D2207" s="326" t="s">
        <v>1083</v>
      </c>
      <c r="E2207" s="326" t="s">
        <v>17035</v>
      </c>
      <c r="F2207" s="326" t="s">
        <v>17034</v>
      </c>
      <c r="G2207" s="326" t="s">
        <v>6580</v>
      </c>
      <c r="H2207" s="326" t="s">
        <v>2237</v>
      </c>
      <c r="I2207" s="326" t="s">
        <v>17033</v>
      </c>
      <c r="J2207" s="326" t="s">
        <v>6347</v>
      </c>
      <c r="K2207" s="326" t="s">
        <v>6364</v>
      </c>
    </row>
    <row r="2208" spans="1:11" ht="45" x14ac:dyDescent="0.25">
      <c r="A2208" s="326">
        <v>5497</v>
      </c>
      <c r="B2208" s="326" t="s">
        <v>17032</v>
      </c>
      <c r="C2208" s="326" t="s">
        <v>17031</v>
      </c>
      <c r="D2208" s="326" t="s">
        <v>1083</v>
      </c>
      <c r="E2208" s="326" t="s">
        <v>17030</v>
      </c>
      <c r="F2208" s="326" t="s">
        <v>6960</v>
      </c>
      <c r="G2208" s="326" t="s">
        <v>6405</v>
      </c>
      <c r="H2208" s="326" t="s">
        <v>1241</v>
      </c>
      <c r="I2208" s="326" t="s">
        <v>6347</v>
      </c>
      <c r="J2208" s="326" t="s">
        <v>17029</v>
      </c>
      <c r="K2208" s="326" t="s">
        <v>6356</v>
      </c>
    </row>
    <row r="2209" spans="1:11" ht="30" x14ac:dyDescent="0.25">
      <c r="A2209" s="326">
        <v>2552</v>
      </c>
      <c r="B2209" s="326" t="s">
        <v>17028</v>
      </c>
      <c r="C2209" s="326" t="s">
        <v>17027</v>
      </c>
      <c r="D2209" s="326" t="s">
        <v>1083</v>
      </c>
      <c r="E2209" s="326" t="s">
        <v>17026</v>
      </c>
      <c r="F2209" s="326" t="s">
        <v>14702</v>
      </c>
      <c r="G2209" s="326" t="s">
        <v>6386</v>
      </c>
      <c r="H2209" s="326" t="s">
        <v>1241</v>
      </c>
      <c r="I2209" s="326" t="s">
        <v>17025</v>
      </c>
      <c r="J2209" s="326" t="s">
        <v>17024</v>
      </c>
      <c r="K2209" s="326" t="s">
        <v>6397</v>
      </c>
    </row>
    <row r="2210" spans="1:11" ht="45" x14ac:dyDescent="0.25">
      <c r="A2210" s="326">
        <v>1732</v>
      </c>
      <c r="B2210" s="326" t="s">
        <v>17023</v>
      </c>
      <c r="C2210" s="326" t="s">
        <v>17022</v>
      </c>
      <c r="D2210" s="326" t="s">
        <v>1083</v>
      </c>
      <c r="E2210" s="326" t="s">
        <v>17021</v>
      </c>
      <c r="F2210" s="326" t="s">
        <v>15259</v>
      </c>
      <c r="G2210" s="326" t="s">
        <v>6668</v>
      </c>
      <c r="H2210" s="326" t="s">
        <v>1241</v>
      </c>
      <c r="I2210" s="326" t="s">
        <v>17020</v>
      </c>
      <c r="J2210" s="326" t="s">
        <v>16468</v>
      </c>
      <c r="K2210" s="326" t="s">
        <v>6343</v>
      </c>
    </row>
    <row r="2211" spans="1:11" ht="60" x14ac:dyDescent="0.25">
      <c r="A2211" s="326">
        <v>1786</v>
      </c>
      <c r="B2211" s="326" t="s">
        <v>17019</v>
      </c>
      <c r="C2211" s="326" t="s">
        <v>17018</v>
      </c>
      <c r="D2211" s="326" t="s">
        <v>1083</v>
      </c>
      <c r="E2211" s="326" t="s">
        <v>17017</v>
      </c>
      <c r="F2211" s="326" t="s">
        <v>17016</v>
      </c>
      <c r="G2211" s="326" t="s">
        <v>7174</v>
      </c>
      <c r="H2211" s="326" t="s">
        <v>2237</v>
      </c>
      <c r="I2211" s="326" t="s">
        <v>17015</v>
      </c>
      <c r="J2211" s="326" t="s">
        <v>17014</v>
      </c>
      <c r="K2211" s="326" t="s">
        <v>6356</v>
      </c>
    </row>
    <row r="2212" spans="1:11" ht="30" x14ac:dyDescent="0.25">
      <c r="A2212" s="326">
        <v>5194</v>
      </c>
      <c r="B2212" s="326" t="s">
        <v>17013</v>
      </c>
      <c r="C2212" s="326" t="s">
        <v>10386</v>
      </c>
      <c r="D2212" s="326" t="s">
        <v>1083</v>
      </c>
      <c r="E2212" s="326" t="s">
        <v>17012</v>
      </c>
      <c r="F2212" s="326" t="s">
        <v>10341</v>
      </c>
      <c r="G2212" s="326" t="s">
        <v>7102</v>
      </c>
      <c r="H2212" s="326" t="s">
        <v>4168</v>
      </c>
      <c r="I2212" s="326" t="s">
        <v>6347</v>
      </c>
      <c r="J2212" s="326" t="s">
        <v>17011</v>
      </c>
      <c r="K2212" s="326" t="s">
        <v>6397</v>
      </c>
    </row>
    <row r="2213" spans="1:11" ht="60" x14ac:dyDescent="0.25">
      <c r="A2213" s="326">
        <v>5538</v>
      </c>
      <c r="B2213" s="326" t="s">
        <v>17010</v>
      </c>
      <c r="C2213" s="326" t="s">
        <v>17009</v>
      </c>
      <c r="D2213" s="326" t="s">
        <v>1083</v>
      </c>
      <c r="E2213" s="326" t="s">
        <v>17008</v>
      </c>
      <c r="F2213" s="326" t="s">
        <v>6347</v>
      </c>
      <c r="G2213" s="326" t="s">
        <v>17007</v>
      </c>
      <c r="H2213" s="326" t="s">
        <v>1241</v>
      </c>
      <c r="I2213" s="326" t="s">
        <v>6347</v>
      </c>
      <c r="J2213" s="326" t="s">
        <v>6347</v>
      </c>
      <c r="K2213" s="326" t="s">
        <v>6343</v>
      </c>
    </row>
    <row r="2214" spans="1:11" ht="60" x14ac:dyDescent="0.25">
      <c r="A2214" s="326">
        <v>2911</v>
      </c>
      <c r="B2214" s="326" t="s">
        <v>17006</v>
      </c>
      <c r="C2214" s="326" t="s">
        <v>17005</v>
      </c>
      <c r="D2214" s="326" t="s">
        <v>1186</v>
      </c>
      <c r="E2214" s="326" t="s">
        <v>17004</v>
      </c>
      <c r="F2214" s="326" t="s">
        <v>17003</v>
      </c>
      <c r="G2214" s="326" t="s">
        <v>11185</v>
      </c>
      <c r="H2214" s="326" t="s">
        <v>1241</v>
      </c>
      <c r="I2214" s="326" t="s">
        <v>17002</v>
      </c>
      <c r="J2214" s="326" t="s">
        <v>17001</v>
      </c>
      <c r="K2214" s="326" t="s">
        <v>6397</v>
      </c>
    </row>
    <row r="2215" spans="1:11" ht="45" x14ac:dyDescent="0.25">
      <c r="A2215" s="326">
        <v>2375</v>
      </c>
      <c r="B2215" s="326" t="s">
        <v>17000</v>
      </c>
      <c r="C2215" s="326" t="s">
        <v>16999</v>
      </c>
      <c r="D2215" s="326" t="s">
        <v>1083</v>
      </c>
      <c r="E2215" s="326" t="s">
        <v>16998</v>
      </c>
      <c r="F2215" s="326" t="s">
        <v>12331</v>
      </c>
      <c r="G2215" s="326" t="s">
        <v>6464</v>
      </c>
      <c r="H2215" s="326" t="s">
        <v>1241</v>
      </c>
      <c r="I2215" s="326" t="s">
        <v>16992</v>
      </c>
      <c r="J2215" s="326" t="s">
        <v>16997</v>
      </c>
      <c r="K2215" s="326" t="s">
        <v>6364</v>
      </c>
    </row>
    <row r="2216" spans="1:11" ht="30" x14ac:dyDescent="0.25">
      <c r="A2216" s="326">
        <v>2180</v>
      </c>
      <c r="B2216" s="326" t="s">
        <v>16996</v>
      </c>
      <c r="C2216" s="326" t="s">
        <v>16995</v>
      </c>
      <c r="D2216" s="326" t="s">
        <v>1083</v>
      </c>
      <c r="E2216" s="326" t="s">
        <v>16994</v>
      </c>
      <c r="F2216" s="326" t="s">
        <v>16993</v>
      </c>
      <c r="G2216" s="326" t="s">
        <v>9561</v>
      </c>
      <c r="H2216" s="326" t="s">
        <v>1241</v>
      </c>
      <c r="I2216" s="326" t="s">
        <v>16992</v>
      </c>
      <c r="J2216" s="326" t="s">
        <v>16991</v>
      </c>
      <c r="K2216" s="326" t="s">
        <v>6343</v>
      </c>
    </row>
    <row r="2217" spans="1:11" ht="30" x14ac:dyDescent="0.25">
      <c r="A2217" s="326">
        <v>2089</v>
      </c>
      <c r="B2217" s="326" t="s">
        <v>16990</v>
      </c>
      <c r="C2217" s="326" t="s">
        <v>16989</v>
      </c>
      <c r="D2217" s="326" t="s">
        <v>1083</v>
      </c>
      <c r="E2217" s="326" t="s">
        <v>16988</v>
      </c>
      <c r="F2217" s="326" t="s">
        <v>16987</v>
      </c>
      <c r="G2217" s="326" t="s">
        <v>12441</v>
      </c>
      <c r="H2217" s="326" t="s">
        <v>2237</v>
      </c>
      <c r="I2217" s="326" t="s">
        <v>16986</v>
      </c>
      <c r="J2217" s="326" t="s">
        <v>6347</v>
      </c>
      <c r="K2217" s="326" t="s">
        <v>6397</v>
      </c>
    </row>
    <row r="2218" spans="1:11" ht="30" x14ac:dyDescent="0.25">
      <c r="A2218" s="326">
        <v>2467</v>
      </c>
      <c r="B2218" s="326" t="s">
        <v>16985</v>
      </c>
      <c r="C2218" s="326" t="s">
        <v>16984</v>
      </c>
      <c r="D2218" s="326" t="s">
        <v>1083</v>
      </c>
      <c r="E2218" s="326" t="s">
        <v>6896</v>
      </c>
      <c r="F2218" s="326" t="s">
        <v>6347</v>
      </c>
      <c r="G2218" s="326" t="s">
        <v>6895</v>
      </c>
      <c r="H2218" s="326" t="s">
        <v>2237</v>
      </c>
      <c r="I2218" s="326" t="s">
        <v>6894</v>
      </c>
      <c r="J2218" s="326" t="s">
        <v>6347</v>
      </c>
      <c r="K2218" s="326" t="s">
        <v>6397</v>
      </c>
    </row>
    <row r="2219" spans="1:11" ht="45" x14ac:dyDescent="0.25">
      <c r="A2219" s="326">
        <v>6385</v>
      </c>
      <c r="B2219" s="326" t="s">
        <v>16983</v>
      </c>
      <c r="C2219" s="326" t="s">
        <v>16982</v>
      </c>
      <c r="D2219" s="326" t="s">
        <v>1083</v>
      </c>
      <c r="E2219" s="326" t="s">
        <v>16981</v>
      </c>
      <c r="F2219" s="326" t="s">
        <v>16980</v>
      </c>
      <c r="G2219" s="326" t="s">
        <v>6405</v>
      </c>
      <c r="H2219" s="326" t="s">
        <v>1241</v>
      </c>
      <c r="I2219" s="326" t="s">
        <v>6347</v>
      </c>
      <c r="J2219" s="326" t="s">
        <v>16979</v>
      </c>
      <c r="K2219" s="326" t="s">
        <v>6364</v>
      </c>
    </row>
    <row r="2220" spans="1:11" ht="30" x14ac:dyDescent="0.25">
      <c r="A2220" s="326">
        <v>5803</v>
      </c>
      <c r="B2220" s="326" t="s">
        <v>16978</v>
      </c>
      <c r="C2220" s="326" t="s">
        <v>16977</v>
      </c>
      <c r="D2220" s="326" t="s">
        <v>1083</v>
      </c>
      <c r="E2220" s="326" t="s">
        <v>16976</v>
      </c>
      <c r="F2220" s="326" t="s">
        <v>6538</v>
      </c>
      <c r="G2220" s="326" t="s">
        <v>6379</v>
      </c>
      <c r="H2220" s="326" t="s">
        <v>1241</v>
      </c>
      <c r="I2220" s="326" t="s">
        <v>16975</v>
      </c>
      <c r="J2220" s="326" t="s">
        <v>16974</v>
      </c>
      <c r="K2220" s="326" t="s">
        <v>6343</v>
      </c>
    </row>
    <row r="2221" spans="1:11" ht="30" x14ac:dyDescent="0.25">
      <c r="A2221" s="326">
        <v>4630</v>
      </c>
      <c r="B2221" s="326" t="s">
        <v>16973</v>
      </c>
      <c r="C2221" s="326" t="s">
        <v>16972</v>
      </c>
      <c r="D2221" s="326" t="s">
        <v>1083</v>
      </c>
      <c r="E2221" s="326" t="s">
        <v>16971</v>
      </c>
      <c r="F2221" s="326" t="s">
        <v>16970</v>
      </c>
      <c r="G2221" s="326" t="s">
        <v>6360</v>
      </c>
      <c r="H2221" s="326" t="s">
        <v>1241</v>
      </c>
      <c r="I2221" s="326" t="s">
        <v>16969</v>
      </c>
      <c r="J2221" s="326" t="s">
        <v>16968</v>
      </c>
      <c r="K2221" s="326" t="s">
        <v>6364</v>
      </c>
    </row>
    <row r="2222" spans="1:11" ht="45" x14ac:dyDescent="0.25">
      <c r="A2222" s="326">
        <v>3740</v>
      </c>
      <c r="B2222" s="326" t="s">
        <v>16967</v>
      </c>
      <c r="C2222" s="326" t="s">
        <v>13050</v>
      </c>
      <c r="D2222" s="326" t="s">
        <v>1083</v>
      </c>
      <c r="E2222" s="326" t="s">
        <v>6834</v>
      </c>
      <c r="F2222" s="326" t="s">
        <v>6833</v>
      </c>
      <c r="G2222" s="326" t="s">
        <v>6360</v>
      </c>
      <c r="H2222" s="326" t="s">
        <v>1241</v>
      </c>
      <c r="I2222" s="326" t="s">
        <v>16966</v>
      </c>
      <c r="J2222" s="326" t="s">
        <v>13047</v>
      </c>
      <c r="K2222" s="326" t="s">
        <v>6356</v>
      </c>
    </row>
    <row r="2223" spans="1:11" ht="30" x14ac:dyDescent="0.25">
      <c r="A2223" s="326">
        <v>4767</v>
      </c>
      <c r="B2223" s="326" t="s">
        <v>16965</v>
      </c>
      <c r="C2223" s="326" t="s">
        <v>16964</v>
      </c>
      <c r="D2223" s="326" t="s">
        <v>1083</v>
      </c>
      <c r="E2223" s="326" t="s">
        <v>16963</v>
      </c>
      <c r="F2223" s="326" t="s">
        <v>11248</v>
      </c>
      <c r="G2223" s="326" t="s">
        <v>6360</v>
      </c>
      <c r="H2223" s="326" t="s">
        <v>1241</v>
      </c>
      <c r="I2223" s="326" t="s">
        <v>6347</v>
      </c>
      <c r="J2223" s="326" t="s">
        <v>6347</v>
      </c>
      <c r="K2223" s="326" t="s">
        <v>6343</v>
      </c>
    </row>
    <row r="2224" spans="1:11" ht="30" x14ac:dyDescent="0.25">
      <c r="A2224" s="326">
        <v>3967</v>
      </c>
      <c r="B2224" s="326" t="s">
        <v>16962</v>
      </c>
      <c r="C2224" s="326" t="s">
        <v>7425</v>
      </c>
      <c r="D2224" s="326" t="s">
        <v>1083</v>
      </c>
      <c r="E2224" s="326" t="s">
        <v>16961</v>
      </c>
      <c r="F2224" s="326" t="s">
        <v>16960</v>
      </c>
      <c r="G2224" s="326" t="s">
        <v>7174</v>
      </c>
      <c r="H2224" s="326" t="s">
        <v>2237</v>
      </c>
      <c r="I2224" s="326" t="s">
        <v>6347</v>
      </c>
      <c r="J2224" s="326" t="s">
        <v>6347</v>
      </c>
      <c r="K2224" s="326" t="s">
        <v>6364</v>
      </c>
    </row>
    <row r="2225" spans="1:11" ht="45" x14ac:dyDescent="0.25">
      <c r="A2225" s="326">
        <v>383</v>
      </c>
      <c r="B2225" s="326" t="s">
        <v>16959</v>
      </c>
      <c r="C2225" s="326" t="s">
        <v>16958</v>
      </c>
      <c r="D2225" s="326" t="s">
        <v>1186</v>
      </c>
      <c r="E2225" s="326" t="s">
        <v>16957</v>
      </c>
      <c r="F2225" s="326" t="s">
        <v>16956</v>
      </c>
      <c r="G2225" s="326" t="s">
        <v>10805</v>
      </c>
      <c r="H2225" s="326" t="s">
        <v>2237</v>
      </c>
      <c r="I2225" s="326" t="s">
        <v>16955</v>
      </c>
      <c r="J2225" s="326" t="s">
        <v>16954</v>
      </c>
      <c r="K2225" s="326" t="s">
        <v>6343</v>
      </c>
    </row>
    <row r="2226" spans="1:11" ht="45" x14ac:dyDescent="0.25">
      <c r="A2226" s="326">
        <v>2102</v>
      </c>
      <c r="B2226" s="326" t="s">
        <v>16953</v>
      </c>
      <c r="C2226" s="326" t="s">
        <v>16952</v>
      </c>
      <c r="D2226" s="326" t="s">
        <v>1083</v>
      </c>
      <c r="E2226" s="326" t="s">
        <v>16951</v>
      </c>
      <c r="F2226" s="326" t="s">
        <v>16950</v>
      </c>
      <c r="G2226" s="326" t="s">
        <v>6457</v>
      </c>
      <c r="H2226" s="326" t="s">
        <v>1241</v>
      </c>
      <c r="I2226" s="326" t="s">
        <v>6347</v>
      </c>
      <c r="J2226" s="326" t="s">
        <v>16949</v>
      </c>
      <c r="K2226" s="326" t="s">
        <v>6397</v>
      </c>
    </row>
    <row r="2227" spans="1:11" ht="45" x14ac:dyDescent="0.25">
      <c r="A2227" s="326">
        <v>2399</v>
      </c>
      <c r="B2227" s="326" t="s">
        <v>16948</v>
      </c>
      <c r="C2227" s="326" t="s">
        <v>16945</v>
      </c>
      <c r="D2227" s="326" t="s">
        <v>1941</v>
      </c>
      <c r="E2227" s="326" t="s">
        <v>16944</v>
      </c>
      <c r="F2227" s="326" t="s">
        <v>6347</v>
      </c>
      <c r="G2227" s="326" t="s">
        <v>16943</v>
      </c>
      <c r="H2227" s="326" t="s">
        <v>3875</v>
      </c>
      <c r="I2227" s="326" t="s">
        <v>16947</v>
      </c>
      <c r="J2227" s="326" t="s">
        <v>6347</v>
      </c>
      <c r="K2227" s="326" t="s">
        <v>6343</v>
      </c>
    </row>
    <row r="2228" spans="1:11" ht="45" x14ac:dyDescent="0.25">
      <c r="A2228" s="326">
        <v>98</v>
      </c>
      <c r="B2228" s="326" t="s">
        <v>16946</v>
      </c>
      <c r="C2228" s="326" t="s">
        <v>16945</v>
      </c>
      <c r="D2228" s="326" t="s">
        <v>1941</v>
      </c>
      <c r="E2228" s="326" t="s">
        <v>16944</v>
      </c>
      <c r="F2228" s="326" t="s">
        <v>6347</v>
      </c>
      <c r="G2228" s="326" t="s">
        <v>16943</v>
      </c>
      <c r="H2228" s="326" t="s">
        <v>3875</v>
      </c>
      <c r="I2228" s="326" t="s">
        <v>16942</v>
      </c>
      <c r="J2228" s="326" t="s">
        <v>6347</v>
      </c>
      <c r="K2228" s="326" t="s">
        <v>6343</v>
      </c>
    </row>
    <row r="2229" spans="1:11" ht="45" x14ac:dyDescent="0.25">
      <c r="A2229" s="326">
        <v>5739</v>
      </c>
      <c r="B2229" s="326" t="s">
        <v>16941</v>
      </c>
      <c r="C2229" s="326" t="s">
        <v>16940</v>
      </c>
      <c r="D2229" s="326" t="s">
        <v>1083</v>
      </c>
      <c r="E2229" s="326" t="s">
        <v>16939</v>
      </c>
      <c r="F2229" s="326" t="s">
        <v>16938</v>
      </c>
      <c r="G2229" s="326" t="s">
        <v>8575</v>
      </c>
      <c r="H2229" s="326" t="s">
        <v>1241</v>
      </c>
      <c r="I2229" s="326" t="s">
        <v>16937</v>
      </c>
      <c r="J2229" s="326" t="s">
        <v>16936</v>
      </c>
      <c r="K2229" s="326" t="s">
        <v>6397</v>
      </c>
    </row>
    <row r="2230" spans="1:11" ht="45" x14ac:dyDescent="0.25">
      <c r="A2230" s="326">
        <v>3052</v>
      </c>
      <c r="B2230" s="326" t="s">
        <v>16935</v>
      </c>
      <c r="C2230" s="326" t="s">
        <v>16934</v>
      </c>
      <c r="D2230" s="326" t="s">
        <v>1083</v>
      </c>
      <c r="E2230" s="326" t="s">
        <v>16933</v>
      </c>
      <c r="F2230" s="326" t="s">
        <v>6648</v>
      </c>
      <c r="G2230" s="326" t="s">
        <v>6647</v>
      </c>
      <c r="H2230" s="326" t="s">
        <v>1241</v>
      </c>
      <c r="I2230" s="326" t="s">
        <v>16932</v>
      </c>
      <c r="J2230" s="326" t="s">
        <v>15020</v>
      </c>
      <c r="K2230" s="326" t="s">
        <v>6364</v>
      </c>
    </row>
    <row r="2231" spans="1:11" ht="45" x14ac:dyDescent="0.25">
      <c r="A2231" s="326">
        <v>2882</v>
      </c>
      <c r="B2231" s="326" t="s">
        <v>16931</v>
      </c>
      <c r="C2231" s="326" t="s">
        <v>11418</v>
      </c>
      <c r="D2231" s="326" t="s">
        <v>1083</v>
      </c>
      <c r="E2231" s="326" t="s">
        <v>11417</v>
      </c>
      <c r="F2231" s="326" t="s">
        <v>11416</v>
      </c>
      <c r="G2231" s="326" t="s">
        <v>11415</v>
      </c>
      <c r="H2231" s="326" t="s">
        <v>1241</v>
      </c>
      <c r="I2231" s="326" t="s">
        <v>11414</v>
      </c>
      <c r="J2231" s="326" t="s">
        <v>11413</v>
      </c>
      <c r="K2231" s="326" t="s">
        <v>6343</v>
      </c>
    </row>
    <row r="2232" spans="1:11" ht="45" x14ac:dyDescent="0.25">
      <c r="A2232" s="326">
        <v>4216</v>
      </c>
      <c r="B2232" s="326" t="s">
        <v>16930</v>
      </c>
      <c r="C2232" s="326" t="s">
        <v>16929</v>
      </c>
      <c r="D2232" s="326" t="s">
        <v>1349</v>
      </c>
      <c r="E2232" s="326" t="s">
        <v>16928</v>
      </c>
      <c r="F2232" s="326" t="s">
        <v>16927</v>
      </c>
      <c r="G2232" s="326" t="s">
        <v>16926</v>
      </c>
      <c r="H2232" s="326" t="s">
        <v>3875</v>
      </c>
      <c r="I2232" s="326" t="s">
        <v>16925</v>
      </c>
      <c r="J2232" s="326" t="s">
        <v>16924</v>
      </c>
      <c r="K2232" s="326" t="s">
        <v>6356</v>
      </c>
    </row>
    <row r="2233" spans="1:11" ht="45" x14ac:dyDescent="0.25">
      <c r="A2233" s="326">
        <v>4589</v>
      </c>
      <c r="B2233" s="326" t="s">
        <v>16923</v>
      </c>
      <c r="C2233" s="326" t="s">
        <v>16922</v>
      </c>
      <c r="D2233" s="326" t="s">
        <v>1186</v>
      </c>
      <c r="E2233" s="326" t="s">
        <v>16921</v>
      </c>
      <c r="F2233" s="326" t="s">
        <v>16920</v>
      </c>
      <c r="G2233" s="326" t="s">
        <v>7777</v>
      </c>
      <c r="H2233" s="326" t="s">
        <v>2237</v>
      </c>
      <c r="I2233" s="326" t="s">
        <v>16919</v>
      </c>
      <c r="J2233" s="326" t="s">
        <v>16918</v>
      </c>
      <c r="K2233" s="326" t="s">
        <v>6356</v>
      </c>
    </row>
    <row r="2234" spans="1:11" ht="75" x14ac:dyDescent="0.25">
      <c r="A2234" s="326">
        <v>6315</v>
      </c>
      <c r="B2234" s="326" t="s">
        <v>16917</v>
      </c>
      <c r="C2234" s="326" t="s">
        <v>16916</v>
      </c>
      <c r="D2234" s="326" t="s">
        <v>1083</v>
      </c>
      <c r="E2234" s="326" t="s">
        <v>16915</v>
      </c>
      <c r="F2234" s="326" t="s">
        <v>16914</v>
      </c>
      <c r="G2234" s="326" t="s">
        <v>6405</v>
      </c>
      <c r="H2234" s="326" t="s">
        <v>1241</v>
      </c>
      <c r="I2234" s="326" t="s">
        <v>16913</v>
      </c>
      <c r="J2234" s="326" t="s">
        <v>16912</v>
      </c>
      <c r="K2234" s="326" t="s">
        <v>6343</v>
      </c>
    </row>
    <row r="2235" spans="1:11" ht="45" x14ac:dyDescent="0.25">
      <c r="A2235" s="326">
        <v>4762</v>
      </c>
      <c r="B2235" s="326" t="s">
        <v>16911</v>
      </c>
      <c r="C2235" s="326" t="s">
        <v>8387</v>
      </c>
      <c r="D2235" s="326" t="s">
        <v>1083</v>
      </c>
      <c r="E2235" s="326" t="s">
        <v>16910</v>
      </c>
      <c r="F2235" s="326" t="s">
        <v>16909</v>
      </c>
      <c r="G2235" s="326" t="s">
        <v>6506</v>
      </c>
      <c r="H2235" s="326" t="s">
        <v>4168</v>
      </c>
      <c r="I2235" s="326" t="s">
        <v>16908</v>
      </c>
      <c r="J2235" s="326" t="s">
        <v>8384</v>
      </c>
      <c r="K2235" s="326" t="s">
        <v>6397</v>
      </c>
    </row>
    <row r="2236" spans="1:11" ht="30" x14ac:dyDescent="0.25">
      <c r="A2236" s="326">
        <v>1818</v>
      </c>
      <c r="B2236" s="326" t="s">
        <v>16907</v>
      </c>
      <c r="C2236" s="326" t="s">
        <v>12528</v>
      </c>
      <c r="D2236" s="326" t="s">
        <v>1083</v>
      </c>
      <c r="E2236" s="326" t="s">
        <v>7483</v>
      </c>
      <c r="F2236" s="326" t="s">
        <v>7482</v>
      </c>
      <c r="G2236" s="326" t="s">
        <v>6379</v>
      </c>
      <c r="H2236" s="326" t="s">
        <v>1241</v>
      </c>
      <c r="I2236" s="326" t="s">
        <v>12527</v>
      </c>
      <c r="J2236" s="326" t="s">
        <v>10904</v>
      </c>
      <c r="K2236" s="326" t="s">
        <v>6343</v>
      </c>
    </row>
    <row r="2237" spans="1:11" ht="30" x14ac:dyDescent="0.25">
      <c r="A2237" s="326">
        <v>5405</v>
      </c>
      <c r="B2237" s="326" t="s">
        <v>16906</v>
      </c>
      <c r="C2237" s="326" t="s">
        <v>16905</v>
      </c>
      <c r="D2237" s="326" t="s">
        <v>1083</v>
      </c>
      <c r="E2237" s="326" t="s">
        <v>16904</v>
      </c>
      <c r="F2237" s="326" t="s">
        <v>7445</v>
      </c>
      <c r="G2237" s="326" t="s">
        <v>6360</v>
      </c>
      <c r="H2237" s="326" t="s">
        <v>1241</v>
      </c>
      <c r="I2237" s="326" t="s">
        <v>16903</v>
      </c>
      <c r="J2237" s="326" t="s">
        <v>16902</v>
      </c>
      <c r="K2237" s="326" t="s">
        <v>6397</v>
      </c>
    </row>
    <row r="2238" spans="1:11" ht="60" x14ac:dyDescent="0.25">
      <c r="A2238" s="326">
        <v>4042</v>
      </c>
      <c r="B2238" s="326" t="s">
        <v>16901</v>
      </c>
      <c r="C2238" s="326" t="s">
        <v>16900</v>
      </c>
      <c r="D2238" s="326" t="s">
        <v>1083</v>
      </c>
      <c r="E2238" s="326" t="s">
        <v>16899</v>
      </c>
      <c r="F2238" s="326" t="s">
        <v>16898</v>
      </c>
      <c r="G2238" s="326" t="s">
        <v>6899</v>
      </c>
      <c r="H2238" s="326" t="s">
        <v>1241</v>
      </c>
      <c r="I2238" s="326" t="s">
        <v>6347</v>
      </c>
      <c r="J2238" s="326" t="s">
        <v>6347</v>
      </c>
      <c r="K2238" s="326" t="s">
        <v>6364</v>
      </c>
    </row>
    <row r="2239" spans="1:11" ht="30" x14ac:dyDescent="0.25">
      <c r="A2239" s="326">
        <v>1771</v>
      </c>
      <c r="B2239" s="326" t="s">
        <v>16897</v>
      </c>
      <c r="C2239" s="326" t="s">
        <v>16896</v>
      </c>
      <c r="D2239" s="326" t="s">
        <v>1083</v>
      </c>
      <c r="E2239" s="326" t="s">
        <v>16895</v>
      </c>
      <c r="F2239" s="326" t="s">
        <v>6347</v>
      </c>
      <c r="G2239" s="326" t="s">
        <v>6353</v>
      </c>
      <c r="H2239" s="326" t="s">
        <v>1241</v>
      </c>
      <c r="I2239" s="326" t="s">
        <v>6347</v>
      </c>
      <c r="J2239" s="326" t="s">
        <v>16894</v>
      </c>
      <c r="K2239" s="326" t="s">
        <v>6343</v>
      </c>
    </row>
    <row r="2240" spans="1:11" ht="30" x14ac:dyDescent="0.25">
      <c r="A2240" s="326">
        <v>6215</v>
      </c>
      <c r="B2240" s="326" t="s">
        <v>16893</v>
      </c>
      <c r="C2240" s="326" t="s">
        <v>16892</v>
      </c>
      <c r="D2240" s="326" t="s">
        <v>1083</v>
      </c>
      <c r="E2240" s="326" t="s">
        <v>16891</v>
      </c>
      <c r="F2240" s="326" t="s">
        <v>16890</v>
      </c>
      <c r="G2240" s="326" t="s">
        <v>6379</v>
      </c>
      <c r="H2240" s="326" t="s">
        <v>1241</v>
      </c>
      <c r="I2240" s="326" t="s">
        <v>16889</v>
      </c>
      <c r="J2240" s="326" t="s">
        <v>16888</v>
      </c>
      <c r="K2240" s="326" t="s">
        <v>6343</v>
      </c>
    </row>
    <row r="2241" spans="1:11" ht="45" x14ac:dyDescent="0.25">
      <c r="A2241" s="326">
        <v>2668</v>
      </c>
      <c r="B2241" s="326" t="s">
        <v>16887</v>
      </c>
      <c r="C2241" s="326" t="s">
        <v>8229</v>
      </c>
      <c r="D2241" s="326" t="s">
        <v>1083</v>
      </c>
      <c r="E2241" s="326" t="s">
        <v>8228</v>
      </c>
      <c r="F2241" s="326" t="s">
        <v>6528</v>
      </c>
      <c r="G2241" s="326" t="s">
        <v>6379</v>
      </c>
      <c r="H2241" s="326" t="s">
        <v>1241</v>
      </c>
      <c r="I2241" s="326" t="s">
        <v>8227</v>
      </c>
      <c r="J2241" s="326" t="s">
        <v>8226</v>
      </c>
      <c r="K2241" s="326" t="s">
        <v>6397</v>
      </c>
    </row>
    <row r="2242" spans="1:11" ht="30" x14ac:dyDescent="0.25">
      <c r="A2242" s="326">
        <v>4548</v>
      </c>
      <c r="B2242" s="326" t="s">
        <v>16886</v>
      </c>
      <c r="C2242" s="326" t="s">
        <v>8229</v>
      </c>
      <c r="D2242" s="326" t="s">
        <v>1083</v>
      </c>
      <c r="E2242" s="326" t="s">
        <v>8228</v>
      </c>
      <c r="F2242" s="326" t="s">
        <v>6528</v>
      </c>
      <c r="G2242" s="326" t="s">
        <v>6379</v>
      </c>
      <c r="H2242" s="326" t="s">
        <v>1241</v>
      </c>
      <c r="I2242" s="326" t="s">
        <v>9777</v>
      </c>
      <c r="J2242" s="326" t="s">
        <v>8226</v>
      </c>
      <c r="K2242" s="326" t="s">
        <v>6397</v>
      </c>
    </row>
    <row r="2243" spans="1:11" ht="45" x14ac:dyDescent="0.25">
      <c r="A2243" s="326">
        <v>3567</v>
      </c>
      <c r="B2243" s="326" t="s">
        <v>16885</v>
      </c>
      <c r="C2243" s="326" t="s">
        <v>8229</v>
      </c>
      <c r="D2243" s="326" t="s">
        <v>1083</v>
      </c>
      <c r="E2243" s="326" t="s">
        <v>8228</v>
      </c>
      <c r="F2243" s="326" t="s">
        <v>6528</v>
      </c>
      <c r="G2243" s="326" t="s">
        <v>6379</v>
      </c>
      <c r="H2243" s="326" t="s">
        <v>1241</v>
      </c>
      <c r="I2243" s="326" t="s">
        <v>9777</v>
      </c>
      <c r="J2243" s="326" t="s">
        <v>8226</v>
      </c>
      <c r="K2243" s="326" t="s">
        <v>6397</v>
      </c>
    </row>
    <row r="2244" spans="1:11" ht="45" x14ac:dyDescent="0.25">
      <c r="A2244" s="326">
        <v>3888</v>
      </c>
      <c r="B2244" s="326" t="s">
        <v>16884</v>
      </c>
      <c r="C2244" s="326" t="s">
        <v>8229</v>
      </c>
      <c r="D2244" s="326" t="s">
        <v>1083</v>
      </c>
      <c r="E2244" s="326" t="s">
        <v>8228</v>
      </c>
      <c r="F2244" s="326" t="s">
        <v>6528</v>
      </c>
      <c r="G2244" s="326" t="s">
        <v>6379</v>
      </c>
      <c r="H2244" s="326" t="s">
        <v>1241</v>
      </c>
      <c r="I2244" s="326" t="s">
        <v>9777</v>
      </c>
      <c r="J2244" s="326" t="s">
        <v>8226</v>
      </c>
      <c r="K2244" s="326" t="s">
        <v>6397</v>
      </c>
    </row>
    <row r="2245" spans="1:11" ht="30" x14ac:dyDescent="0.25">
      <c r="A2245" s="326">
        <v>3459</v>
      </c>
      <c r="B2245" s="326" t="s">
        <v>16883</v>
      </c>
      <c r="C2245" s="326" t="s">
        <v>9381</v>
      </c>
      <c r="D2245" s="326" t="s">
        <v>1083</v>
      </c>
      <c r="E2245" s="326" t="s">
        <v>6369</v>
      </c>
      <c r="F2245" s="326" t="s">
        <v>6641</v>
      </c>
      <c r="G2245" s="326" t="s">
        <v>6888</v>
      </c>
      <c r="H2245" s="326" t="s">
        <v>4168</v>
      </c>
      <c r="I2245" s="326" t="s">
        <v>9814</v>
      </c>
      <c r="J2245" s="326" t="s">
        <v>9378</v>
      </c>
      <c r="K2245" s="326" t="s">
        <v>6397</v>
      </c>
    </row>
    <row r="2246" spans="1:11" ht="45" x14ac:dyDescent="0.25">
      <c r="A2246" s="326">
        <v>2650</v>
      </c>
      <c r="B2246" s="326" t="s">
        <v>16882</v>
      </c>
      <c r="C2246" s="326" t="s">
        <v>9730</v>
      </c>
      <c r="D2246" s="326" t="s">
        <v>1083</v>
      </c>
      <c r="E2246" s="326" t="s">
        <v>16482</v>
      </c>
      <c r="F2246" s="326" t="s">
        <v>15288</v>
      </c>
      <c r="G2246" s="326" t="s">
        <v>7777</v>
      </c>
      <c r="H2246" s="326" t="s">
        <v>2237</v>
      </c>
      <c r="I2246" s="326" t="s">
        <v>16481</v>
      </c>
      <c r="J2246" s="326" t="s">
        <v>16480</v>
      </c>
      <c r="K2246" s="326" t="s">
        <v>6356</v>
      </c>
    </row>
    <row r="2247" spans="1:11" ht="75" x14ac:dyDescent="0.25">
      <c r="A2247" s="326">
        <v>6140</v>
      </c>
      <c r="B2247" s="326" t="s">
        <v>16881</v>
      </c>
      <c r="C2247" s="326" t="s">
        <v>16880</v>
      </c>
      <c r="D2247" s="326" t="s">
        <v>1083</v>
      </c>
      <c r="E2247" s="326" t="s">
        <v>16879</v>
      </c>
      <c r="F2247" s="326" t="s">
        <v>16878</v>
      </c>
      <c r="G2247" s="326" t="s">
        <v>7353</v>
      </c>
      <c r="H2247" s="326" t="s">
        <v>1241</v>
      </c>
      <c r="I2247" s="326" t="s">
        <v>16877</v>
      </c>
      <c r="J2247" s="326" t="s">
        <v>16876</v>
      </c>
      <c r="K2247" s="326" t="s">
        <v>6343</v>
      </c>
    </row>
    <row r="2248" spans="1:11" ht="30" x14ac:dyDescent="0.25">
      <c r="A2248" s="326">
        <v>1940</v>
      </c>
      <c r="B2248" s="326" t="s">
        <v>16875</v>
      </c>
      <c r="C2248" s="326" t="s">
        <v>16874</v>
      </c>
      <c r="D2248" s="326" t="s">
        <v>1083</v>
      </c>
      <c r="E2248" s="326" t="s">
        <v>16873</v>
      </c>
      <c r="F2248" s="326" t="s">
        <v>16872</v>
      </c>
      <c r="G2248" s="326" t="s">
        <v>6379</v>
      </c>
      <c r="H2248" s="326" t="s">
        <v>1241</v>
      </c>
      <c r="I2248" s="326" t="s">
        <v>16871</v>
      </c>
      <c r="J2248" s="326" t="s">
        <v>16870</v>
      </c>
      <c r="K2248" s="326" t="s">
        <v>6397</v>
      </c>
    </row>
    <row r="2249" spans="1:11" ht="30" x14ac:dyDescent="0.25">
      <c r="A2249" s="326">
        <v>6280</v>
      </c>
      <c r="B2249" s="326" t="s">
        <v>16869</v>
      </c>
      <c r="C2249" s="326" t="s">
        <v>16868</v>
      </c>
      <c r="D2249" s="326" t="s">
        <v>1083</v>
      </c>
      <c r="E2249" s="326" t="s">
        <v>16867</v>
      </c>
      <c r="F2249" s="326" t="s">
        <v>16866</v>
      </c>
      <c r="G2249" s="326" t="s">
        <v>6668</v>
      </c>
      <c r="H2249" s="326" t="s">
        <v>1241</v>
      </c>
      <c r="I2249" s="326" t="s">
        <v>16865</v>
      </c>
      <c r="J2249" s="326" t="s">
        <v>16864</v>
      </c>
      <c r="K2249" s="326" t="s">
        <v>6364</v>
      </c>
    </row>
    <row r="2250" spans="1:11" ht="30" x14ac:dyDescent="0.25">
      <c r="A2250" s="326">
        <v>3265</v>
      </c>
      <c r="B2250" s="326" t="s">
        <v>16863</v>
      </c>
      <c r="C2250" s="326" t="s">
        <v>16862</v>
      </c>
      <c r="D2250" s="326" t="s">
        <v>1083</v>
      </c>
      <c r="E2250" s="326" t="s">
        <v>16861</v>
      </c>
      <c r="F2250" s="326" t="s">
        <v>16860</v>
      </c>
      <c r="G2250" s="326" t="s">
        <v>16859</v>
      </c>
      <c r="H2250" s="326" t="s">
        <v>4168</v>
      </c>
      <c r="I2250" s="326" t="s">
        <v>16858</v>
      </c>
      <c r="J2250" s="326" t="s">
        <v>16857</v>
      </c>
      <c r="K2250" s="326" t="s">
        <v>6397</v>
      </c>
    </row>
    <row r="2251" spans="1:11" ht="45" x14ac:dyDescent="0.25">
      <c r="A2251" s="326">
        <v>2842</v>
      </c>
      <c r="B2251" s="326" t="s">
        <v>16856</v>
      </c>
      <c r="C2251" s="326" t="s">
        <v>6737</v>
      </c>
      <c r="D2251" s="326" t="s">
        <v>1186</v>
      </c>
      <c r="E2251" s="326" t="s">
        <v>16855</v>
      </c>
      <c r="F2251" s="326" t="s">
        <v>6597</v>
      </c>
      <c r="G2251" s="326" t="s">
        <v>6685</v>
      </c>
      <c r="H2251" s="326" t="s">
        <v>2237</v>
      </c>
      <c r="I2251" s="326" t="s">
        <v>16854</v>
      </c>
      <c r="J2251" s="326" t="s">
        <v>6347</v>
      </c>
      <c r="K2251" s="326" t="s">
        <v>6343</v>
      </c>
    </row>
    <row r="2252" spans="1:11" ht="45" x14ac:dyDescent="0.25">
      <c r="A2252" s="326">
        <v>5713</v>
      </c>
      <c r="B2252" s="326" t="s">
        <v>16853</v>
      </c>
      <c r="C2252" s="326" t="s">
        <v>16852</v>
      </c>
      <c r="D2252" s="326" t="s">
        <v>1083</v>
      </c>
      <c r="E2252" s="326" t="s">
        <v>16851</v>
      </c>
      <c r="F2252" s="326" t="s">
        <v>16850</v>
      </c>
      <c r="G2252" s="326" t="s">
        <v>6606</v>
      </c>
      <c r="H2252" s="326" t="s">
        <v>1241</v>
      </c>
      <c r="I2252" s="326" t="s">
        <v>6347</v>
      </c>
      <c r="J2252" s="326" t="s">
        <v>16849</v>
      </c>
      <c r="K2252" s="326" t="s">
        <v>6343</v>
      </c>
    </row>
    <row r="2253" spans="1:11" ht="45" x14ac:dyDescent="0.25">
      <c r="A2253" s="326">
        <v>6336</v>
      </c>
      <c r="B2253" s="326" t="s">
        <v>16848</v>
      </c>
      <c r="C2253" s="326" t="s">
        <v>16847</v>
      </c>
      <c r="D2253" s="326" t="s">
        <v>1083</v>
      </c>
      <c r="E2253" s="326" t="s">
        <v>16846</v>
      </c>
      <c r="F2253" s="326" t="s">
        <v>16845</v>
      </c>
      <c r="G2253" s="326" t="s">
        <v>6379</v>
      </c>
      <c r="H2253" s="326" t="s">
        <v>1241</v>
      </c>
      <c r="I2253" s="326" t="s">
        <v>16844</v>
      </c>
      <c r="J2253" s="326" t="s">
        <v>16843</v>
      </c>
      <c r="K2253" s="326" t="s">
        <v>6343</v>
      </c>
    </row>
    <row r="2254" spans="1:11" ht="60" x14ac:dyDescent="0.25">
      <c r="A2254" s="326">
        <v>965</v>
      </c>
      <c r="B2254" s="326" t="s">
        <v>16842</v>
      </c>
      <c r="C2254" s="326" t="s">
        <v>15763</v>
      </c>
      <c r="D2254" s="326" t="s">
        <v>1186</v>
      </c>
      <c r="E2254" s="326" t="s">
        <v>16841</v>
      </c>
      <c r="F2254" s="326" t="s">
        <v>12031</v>
      </c>
      <c r="G2254" s="326" t="s">
        <v>6360</v>
      </c>
      <c r="H2254" s="326" t="s">
        <v>1241</v>
      </c>
      <c r="I2254" s="326" t="s">
        <v>16840</v>
      </c>
      <c r="J2254" s="326" t="s">
        <v>6347</v>
      </c>
      <c r="K2254" s="326" t="s">
        <v>6343</v>
      </c>
    </row>
    <row r="2255" spans="1:11" ht="45" x14ac:dyDescent="0.25">
      <c r="A2255" s="326">
        <v>2767</v>
      </c>
      <c r="B2255" s="326" t="s">
        <v>16839</v>
      </c>
      <c r="C2255" s="326" t="s">
        <v>16838</v>
      </c>
      <c r="D2255" s="326" t="s">
        <v>1083</v>
      </c>
      <c r="E2255" s="326" t="s">
        <v>16821</v>
      </c>
      <c r="F2255" s="326" t="s">
        <v>6648</v>
      </c>
      <c r="G2255" s="326" t="s">
        <v>6647</v>
      </c>
      <c r="H2255" s="326" t="s">
        <v>1241</v>
      </c>
      <c r="I2255" s="326" t="s">
        <v>16834</v>
      </c>
      <c r="J2255" s="326" t="s">
        <v>6347</v>
      </c>
      <c r="K2255" s="326" t="s">
        <v>6364</v>
      </c>
    </row>
    <row r="2256" spans="1:11" ht="45" x14ac:dyDescent="0.25">
      <c r="A2256" s="326">
        <v>3474</v>
      </c>
      <c r="B2256" s="326" t="s">
        <v>16837</v>
      </c>
      <c r="C2256" s="326" t="s">
        <v>16822</v>
      </c>
      <c r="D2256" s="326" t="s">
        <v>1186</v>
      </c>
      <c r="E2256" s="326" t="s">
        <v>16821</v>
      </c>
      <c r="F2256" s="326" t="s">
        <v>6648</v>
      </c>
      <c r="G2256" s="326" t="s">
        <v>6647</v>
      </c>
      <c r="H2256" s="326" t="s">
        <v>1241</v>
      </c>
      <c r="I2256" s="326" t="s">
        <v>16820</v>
      </c>
      <c r="J2256" s="326" t="s">
        <v>16836</v>
      </c>
      <c r="K2256" s="326" t="s">
        <v>6364</v>
      </c>
    </row>
    <row r="2257" spans="1:11" ht="45" x14ac:dyDescent="0.25">
      <c r="A2257" s="326">
        <v>3034</v>
      </c>
      <c r="B2257" s="326" t="s">
        <v>16835</v>
      </c>
      <c r="C2257" s="326" t="s">
        <v>16822</v>
      </c>
      <c r="D2257" s="326" t="s">
        <v>1186</v>
      </c>
      <c r="E2257" s="326" t="s">
        <v>16821</v>
      </c>
      <c r="F2257" s="326" t="s">
        <v>6648</v>
      </c>
      <c r="G2257" s="326" t="s">
        <v>6647</v>
      </c>
      <c r="H2257" s="326" t="s">
        <v>1241</v>
      </c>
      <c r="I2257" s="326" t="s">
        <v>16834</v>
      </c>
      <c r="J2257" s="326" t="s">
        <v>6347</v>
      </c>
      <c r="K2257" s="326" t="s">
        <v>6364</v>
      </c>
    </row>
    <row r="2258" spans="1:11" ht="30" x14ac:dyDescent="0.25">
      <c r="A2258" s="326">
        <v>3886</v>
      </c>
      <c r="B2258" s="326" t="s">
        <v>16833</v>
      </c>
      <c r="C2258" s="326" t="s">
        <v>16832</v>
      </c>
      <c r="D2258" s="326" t="s">
        <v>1083</v>
      </c>
      <c r="E2258" s="326" t="s">
        <v>16831</v>
      </c>
      <c r="F2258" s="326" t="s">
        <v>7225</v>
      </c>
      <c r="G2258" s="326" t="s">
        <v>6493</v>
      </c>
      <c r="H2258" s="326" t="s">
        <v>1241</v>
      </c>
      <c r="I2258" s="326" t="s">
        <v>16830</v>
      </c>
      <c r="J2258" s="326" t="s">
        <v>16829</v>
      </c>
      <c r="K2258" s="326" t="s">
        <v>6397</v>
      </c>
    </row>
    <row r="2259" spans="1:11" ht="45" x14ac:dyDescent="0.25">
      <c r="A2259" s="326">
        <v>1538</v>
      </c>
      <c r="B2259" s="326" t="s">
        <v>16828</v>
      </c>
      <c r="C2259" s="326" t="s">
        <v>16827</v>
      </c>
      <c r="D2259" s="326" t="s">
        <v>1414</v>
      </c>
      <c r="E2259" s="326" t="s">
        <v>16826</v>
      </c>
      <c r="F2259" s="326" t="s">
        <v>16825</v>
      </c>
      <c r="G2259" s="326" t="s">
        <v>6457</v>
      </c>
      <c r="H2259" s="326" t="s">
        <v>1241</v>
      </c>
      <c r="I2259" s="326" t="s">
        <v>16824</v>
      </c>
      <c r="J2259" s="326" t="s">
        <v>6347</v>
      </c>
      <c r="K2259" s="326" t="s">
        <v>6364</v>
      </c>
    </row>
    <row r="2260" spans="1:11" ht="45" x14ac:dyDescent="0.25">
      <c r="A2260" s="326">
        <v>3741</v>
      </c>
      <c r="B2260" s="326" t="s">
        <v>16823</v>
      </c>
      <c r="C2260" s="326" t="s">
        <v>16822</v>
      </c>
      <c r="D2260" s="326" t="s">
        <v>1186</v>
      </c>
      <c r="E2260" s="326" t="s">
        <v>16821</v>
      </c>
      <c r="F2260" s="326" t="s">
        <v>6648</v>
      </c>
      <c r="G2260" s="326" t="s">
        <v>6647</v>
      </c>
      <c r="H2260" s="326" t="s">
        <v>1241</v>
      </c>
      <c r="I2260" s="326" t="s">
        <v>16820</v>
      </c>
      <c r="J2260" s="326" t="s">
        <v>6347</v>
      </c>
      <c r="K2260" s="326" t="s">
        <v>6397</v>
      </c>
    </row>
    <row r="2261" spans="1:11" ht="30" x14ac:dyDescent="0.25">
      <c r="A2261" s="326">
        <v>6392</v>
      </c>
      <c r="B2261" s="326" t="s">
        <v>16819</v>
      </c>
      <c r="C2261" s="326" t="s">
        <v>16818</v>
      </c>
      <c r="D2261" s="326" t="s">
        <v>1083</v>
      </c>
      <c r="E2261" s="326" t="s">
        <v>16817</v>
      </c>
      <c r="F2261" s="326" t="s">
        <v>16816</v>
      </c>
      <c r="G2261" s="326" t="s">
        <v>6360</v>
      </c>
      <c r="H2261" s="326" t="s">
        <v>1241</v>
      </c>
      <c r="I2261" s="326" t="s">
        <v>16815</v>
      </c>
      <c r="J2261" s="326" t="s">
        <v>16814</v>
      </c>
      <c r="K2261" s="326" t="s">
        <v>6356</v>
      </c>
    </row>
    <row r="2262" spans="1:11" ht="45" x14ac:dyDescent="0.25">
      <c r="A2262" s="326">
        <v>5955</v>
      </c>
      <c r="B2262" s="326" t="s">
        <v>16813</v>
      </c>
      <c r="C2262" s="326" t="s">
        <v>9076</v>
      </c>
      <c r="D2262" s="326" t="s">
        <v>1083</v>
      </c>
      <c r="E2262" s="326" t="s">
        <v>16812</v>
      </c>
      <c r="F2262" s="326" t="s">
        <v>16811</v>
      </c>
      <c r="G2262" s="326" t="s">
        <v>6379</v>
      </c>
      <c r="H2262" s="326" t="s">
        <v>1241</v>
      </c>
      <c r="I2262" s="326" t="s">
        <v>9073</v>
      </c>
      <c r="J2262" s="326" t="s">
        <v>9072</v>
      </c>
      <c r="K2262" s="326" t="s">
        <v>6364</v>
      </c>
    </row>
    <row r="2263" spans="1:11" ht="30" x14ac:dyDescent="0.25">
      <c r="A2263" s="326">
        <v>1378</v>
      </c>
      <c r="B2263" s="326" t="s">
        <v>16810</v>
      </c>
      <c r="C2263" s="326" t="s">
        <v>16809</v>
      </c>
      <c r="D2263" s="326" t="s">
        <v>1083</v>
      </c>
      <c r="E2263" s="326" t="s">
        <v>16808</v>
      </c>
      <c r="F2263" s="326" t="s">
        <v>16807</v>
      </c>
      <c r="G2263" s="326" t="s">
        <v>8190</v>
      </c>
      <c r="H2263" s="326" t="s">
        <v>1241</v>
      </c>
      <c r="I2263" s="326" t="s">
        <v>6347</v>
      </c>
      <c r="J2263" s="326" t="s">
        <v>6347</v>
      </c>
      <c r="K2263" s="326" t="s">
        <v>6343</v>
      </c>
    </row>
    <row r="2264" spans="1:11" ht="45" x14ac:dyDescent="0.25">
      <c r="A2264" s="326">
        <v>3194</v>
      </c>
      <c r="B2264" s="326" t="s">
        <v>16806</v>
      </c>
      <c r="C2264" s="326" t="s">
        <v>12618</v>
      </c>
      <c r="D2264" s="326" t="s">
        <v>1083</v>
      </c>
      <c r="E2264" s="326" t="s">
        <v>16805</v>
      </c>
      <c r="F2264" s="326" t="s">
        <v>16804</v>
      </c>
      <c r="G2264" s="326" t="s">
        <v>6372</v>
      </c>
      <c r="H2264" s="326" t="s">
        <v>2237</v>
      </c>
      <c r="I2264" s="326" t="s">
        <v>16803</v>
      </c>
      <c r="J2264" s="326" t="s">
        <v>6347</v>
      </c>
      <c r="K2264" s="326" t="s">
        <v>6343</v>
      </c>
    </row>
    <row r="2265" spans="1:11" ht="45" x14ac:dyDescent="0.25">
      <c r="A2265" s="326">
        <v>2774</v>
      </c>
      <c r="B2265" s="326" t="s">
        <v>16802</v>
      </c>
      <c r="C2265" s="326" t="s">
        <v>2901</v>
      </c>
      <c r="D2265" s="326" t="s">
        <v>1414</v>
      </c>
      <c r="E2265" s="326" t="s">
        <v>16801</v>
      </c>
      <c r="F2265" s="326" t="s">
        <v>16800</v>
      </c>
      <c r="G2265" s="326" t="s">
        <v>6457</v>
      </c>
      <c r="H2265" s="326" t="s">
        <v>1241</v>
      </c>
      <c r="I2265" s="326" t="s">
        <v>16799</v>
      </c>
      <c r="J2265" s="326" t="s">
        <v>6347</v>
      </c>
      <c r="K2265" s="326" t="s">
        <v>6364</v>
      </c>
    </row>
    <row r="2266" spans="1:11" ht="30" x14ac:dyDescent="0.25">
      <c r="A2266" s="326">
        <v>762</v>
      </c>
      <c r="B2266" s="326" t="s">
        <v>16798</v>
      </c>
      <c r="C2266" s="326" t="s">
        <v>16797</v>
      </c>
      <c r="D2266" s="326" t="s">
        <v>1083</v>
      </c>
      <c r="E2266" s="326" t="s">
        <v>16796</v>
      </c>
      <c r="F2266" s="326" t="s">
        <v>16795</v>
      </c>
      <c r="G2266" s="326" t="s">
        <v>6367</v>
      </c>
      <c r="H2266" s="326" t="s">
        <v>4168</v>
      </c>
      <c r="I2266" s="326" t="s">
        <v>16794</v>
      </c>
      <c r="J2266" s="326" t="s">
        <v>16793</v>
      </c>
      <c r="K2266" s="326" t="s">
        <v>6364</v>
      </c>
    </row>
    <row r="2267" spans="1:11" ht="60" x14ac:dyDescent="0.25">
      <c r="A2267" s="326">
        <v>5958</v>
      </c>
      <c r="B2267" s="326" t="s">
        <v>16792</v>
      </c>
      <c r="C2267" s="326" t="s">
        <v>16791</v>
      </c>
      <c r="D2267" s="326" t="s">
        <v>1083</v>
      </c>
      <c r="E2267" s="326" t="s">
        <v>16790</v>
      </c>
      <c r="F2267" s="326" t="s">
        <v>16789</v>
      </c>
      <c r="G2267" s="326" t="s">
        <v>6702</v>
      </c>
      <c r="H2267" s="326" t="s">
        <v>3875</v>
      </c>
      <c r="I2267" s="326" t="s">
        <v>6347</v>
      </c>
      <c r="J2267" s="326" t="s">
        <v>16788</v>
      </c>
      <c r="K2267" s="326" t="s">
        <v>6364</v>
      </c>
    </row>
    <row r="2268" spans="1:11" ht="30" x14ac:dyDescent="0.25">
      <c r="A2268" s="326">
        <v>5927</v>
      </c>
      <c r="B2268" s="326" t="s">
        <v>16787</v>
      </c>
      <c r="C2268" s="326" t="s">
        <v>16786</v>
      </c>
      <c r="D2268" s="326" t="s">
        <v>1083</v>
      </c>
      <c r="E2268" s="326" t="s">
        <v>16785</v>
      </c>
      <c r="F2268" s="326" t="s">
        <v>6347</v>
      </c>
      <c r="G2268" s="326" t="s">
        <v>6439</v>
      </c>
      <c r="H2268" s="326" t="s">
        <v>3875</v>
      </c>
      <c r="I2268" s="326" t="s">
        <v>16784</v>
      </c>
      <c r="J2268" s="326" t="s">
        <v>16783</v>
      </c>
      <c r="K2268" s="326" t="s">
        <v>6364</v>
      </c>
    </row>
    <row r="2269" spans="1:11" ht="30" x14ac:dyDescent="0.25">
      <c r="A2269" s="326">
        <v>5817</v>
      </c>
      <c r="B2269" s="326" t="s">
        <v>16782</v>
      </c>
      <c r="C2269" s="326" t="s">
        <v>16781</v>
      </c>
      <c r="D2269" s="326" t="s">
        <v>1083</v>
      </c>
      <c r="E2269" s="326" t="s">
        <v>16780</v>
      </c>
      <c r="F2269" s="326" t="s">
        <v>7123</v>
      </c>
      <c r="G2269" s="326" t="s">
        <v>6399</v>
      </c>
      <c r="H2269" s="326" t="s">
        <v>4168</v>
      </c>
      <c r="I2269" s="326" t="s">
        <v>6347</v>
      </c>
      <c r="J2269" s="326" t="s">
        <v>16779</v>
      </c>
      <c r="K2269" s="326" t="s">
        <v>6397</v>
      </c>
    </row>
    <row r="2270" spans="1:11" ht="30" x14ac:dyDescent="0.25">
      <c r="A2270" s="326">
        <v>4325</v>
      </c>
      <c r="B2270" s="326" t="s">
        <v>16778</v>
      </c>
      <c r="C2270" s="326" t="s">
        <v>16777</v>
      </c>
      <c r="D2270" s="326" t="s">
        <v>1325</v>
      </c>
      <c r="E2270" s="326" t="s">
        <v>16776</v>
      </c>
      <c r="F2270" s="326" t="s">
        <v>9402</v>
      </c>
      <c r="G2270" s="326" t="s">
        <v>6386</v>
      </c>
      <c r="H2270" s="326" t="s">
        <v>1241</v>
      </c>
      <c r="I2270" s="326" t="s">
        <v>16775</v>
      </c>
      <c r="J2270" s="326" t="s">
        <v>6347</v>
      </c>
      <c r="K2270" s="326" t="s">
        <v>6343</v>
      </c>
    </row>
    <row r="2271" spans="1:11" ht="45" x14ac:dyDescent="0.25">
      <c r="A2271" s="326">
        <v>6142</v>
      </c>
      <c r="B2271" s="326" t="s">
        <v>16774</v>
      </c>
      <c r="C2271" s="326" t="s">
        <v>16773</v>
      </c>
      <c r="D2271" s="326" t="s">
        <v>1083</v>
      </c>
      <c r="E2271" s="326" t="s">
        <v>16389</v>
      </c>
      <c r="F2271" s="326" t="s">
        <v>7299</v>
      </c>
      <c r="G2271" s="326" t="s">
        <v>6379</v>
      </c>
      <c r="H2271" s="326" t="s">
        <v>1241</v>
      </c>
      <c r="I2271" s="326" t="s">
        <v>16772</v>
      </c>
      <c r="J2271" s="326" t="s">
        <v>16771</v>
      </c>
      <c r="K2271" s="326" t="s">
        <v>6397</v>
      </c>
    </row>
    <row r="2272" spans="1:11" ht="30" x14ac:dyDescent="0.25">
      <c r="A2272" s="326">
        <v>6147</v>
      </c>
      <c r="B2272" s="326" t="s">
        <v>16770</v>
      </c>
      <c r="C2272" s="326" t="s">
        <v>16769</v>
      </c>
      <c r="D2272" s="326" t="s">
        <v>1083</v>
      </c>
      <c r="E2272" s="326" t="s">
        <v>16768</v>
      </c>
      <c r="F2272" s="326" t="s">
        <v>16767</v>
      </c>
      <c r="G2272" s="326" t="s">
        <v>6360</v>
      </c>
      <c r="H2272" s="326" t="s">
        <v>1241</v>
      </c>
      <c r="I2272" s="326" t="s">
        <v>16766</v>
      </c>
      <c r="J2272" s="326" t="s">
        <v>16765</v>
      </c>
      <c r="K2272" s="326" t="s">
        <v>6343</v>
      </c>
    </row>
    <row r="2273" spans="1:11" ht="30" x14ac:dyDescent="0.25">
      <c r="A2273" s="326">
        <v>4973</v>
      </c>
      <c r="B2273" s="326" t="s">
        <v>16764</v>
      </c>
      <c r="C2273" s="326" t="s">
        <v>13942</v>
      </c>
      <c r="D2273" s="326" t="s">
        <v>1083</v>
      </c>
      <c r="E2273" s="326" t="s">
        <v>13941</v>
      </c>
      <c r="F2273" s="326" t="s">
        <v>8811</v>
      </c>
      <c r="G2273" s="326" t="s">
        <v>16763</v>
      </c>
      <c r="H2273" s="326" t="s">
        <v>2237</v>
      </c>
      <c r="I2273" s="326" t="s">
        <v>13940</v>
      </c>
      <c r="J2273" s="326" t="s">
        <v>6347</v>
      </c>
      <c r="K2273" s="326" t="s">
        <v>6364</v>
      </c>
    </row>
    <row r="2274" spans="1:11" ht="45" x14ac:dyDescent="0.25">
      <c r="A2274" s="326">
        <v>4741</v>
      </c>
      <c r="B2274" s="326" t="s">
        <v>16762</v>
      </c>
      <c r="C2274" s="326" t="s">
        <v>16761</v>
      </c>
      <c r="D2274" s="326" t="s">
        <v>1083</v>
      </c>
      <c r="E2274" s="326" t="s">
        <v>16760</v>
      </c>
      <c r="F2274" s="326" t="s">
        <v>16759</v>
      </c>
      <c r="G2274" s="326" t="s">
        <v>6399</v>
      </c>
      <c r="H2274" s="326" t="s">
        <v>4168</v>
      </c>
      <c r="I2274" s="326" t="s">
        <v>16758</v>
      </c>
      <c r="J2274" s="326" t="s">
        <v>16757</v>
      </c>
      <c r="K2274" s="326" t="s">
        <v>6343</v>
      </c>
    </row>
    <row r="2275" spans="1:11" ht="30" x14ac:dyDescent="0.25">
      <c r="A2275" s="326">
        <v>2125</v>
      </c>
      <c r="B2275" s="326" t="s">
        <v>16756</v>
      </c>
      <c r="C2275" s="326" t="s">
        <v>16690</v>
      </c>
      <c r="D2275" s="326" t="s">
        <v>1083</v>
      </c>
      <c r="E2275" s="326" t="s">
        <v>6976</v>
      </c>
      <c r="F2275" s="326" t="s">
        <v>6347</v>
      </c>
      <c r="G2275" s="326" t="s">
        <v>11152</v>
      </c>
      <c r="H2275" s="326" t="s">
        <v>4168</v>
      </c>
      <c r="I2275" s="326" t="s">
        <v>16688</v>
      </c>
      <c r="J2275" s="326" t="s">
        <v>16687</v>
      </c>
      <c r="K2275" s="326" t="s">
        <v>6364</v>
      </c>
    </row>
    <row r="2276" spans="1:11" ht="45" x14ac:dyDescent="0.25">
      <c r="A2276" s="326">
        <v>148</v>
      </c>
      <c r="B2276" s="326" t="s">
        <v>16755</v>
      </c>
      <c r="C2276" s="326" t="s">
        <v>16754</v>
      </c>
      <c r="D2276" s="326" t="s">
        <v>1083</v>
      </c>
      <c r="E2276" s="326" t="s">
        <v>16753</v>
      </c>
      <c r="F2276" s="326" t="s">
        <v>10060</v>
      </c>
      <c r="G2276" s="326" t="s">
        <v>6379</v>
      </c>
      <c r="H2276" s="326" t="s">
        <v>1241</v>
      </c>
      <c r="I2276" s="326" t="s">
        <v>16752</v>
      </c>
      <c r="J2276" s="326" t="s">
        <v>16751</v>
      </c>
      <c r="K2276" s="326" t="s">
        <v>6343</v>
      </c>
    </row>
    <row r="2277" spans="1:11" ht="60" x14ac:dyDescent="0.25">
      <c r="A2277" s="326">
        <v>1597</v>
      </c>
      <c r="B2277" s="326" t="s">
        <v>16750</v>
      </c>
      <c r="C2277" s="326" t="s">
        <v>16749</v>
      </c>
      <c r="D2277" s="326" t="s">
        <v>1083</v>
      </c>
      <c r="E2277" s="326" t="s">
        <v>16748</v>
      </c>
      <c r="F2277" s="326" t="s">
        <v>9063</v>
      </c>
      <c r="G2277" s="326" t="s">
        <v>6360</v>
      </c>
      <c r="H2277" s="326" t="s">
        <v>1241</v>
      </c>
      <c r="I2277" s="326" t="s">
        <v>16747</v>
      </c>
      <c r="J2277" s="326" t="s">
        <v>15963</v>
      </c>
      <c r="K2277" s="326" t="s">
        <v>6364</v>
      </c>
    </row>
    <row r="2278" spans="1:11" ht="45" x14ac:dyDescent="0.25">
      <c r="A2278" s="326">
        <v>2787</v>
      </c>
      <c r="B2278" s="326" t="s">
        <v>16746</v>
      </c>
      <c r="C2278" s="326" t="s">
        <v>16745</v>
      </c>
      <c r="D2278" s="326" t="s">
        <v>1083</v>
      </c>
      <c r="E2278" s="326" t="s">
        <v>16744</v>
      </c>
      <c r="F2278" s="326" t="s">
        <v>16743</v>
      </c>
      <c r="G2278" s="326" t="s">
        <v>7451</v>
      </c>
      <c r="H2278" s="326" t="s">
        <v>2237</v>
      </c>
      <c r="I2278" s="326" t="s">
        <v>6347</v>
      </c>
      <c r="J2278" s="326" t="s">
        <v>16742</v>
      </c>
      <c r="K2278" s="326" t="s">
        <v>6343</v>
      </c>
    </row>
    <row r="2279" spans="1:11" ht="45" x14ac:dyDescent="0.25">
      <c r="A2279" s="326">
        <v>6567</v>
      </c>
      <c r="B2279" s="326" t="s">
        <v>16741</v>
      </c>
      <c r="C2279" s="326" t="s">
        <v>16740</v>
      </c>
      <c r="D2279" s="326" t="s">
        <v>1083</v>
      </c>
      <c r="E2279" s="326" t="s">
        <v>16739</v>
      </c>
      <c r="F2279" s="326" t="s">
        <v>6347</v>
      </c>
      <c r="G2279" s="326" t="s">
        <v>6794</v>
      </c>
      <c r="H2279" s="326" t="s">
        <v>3875</v>
      </c>
      <c r="I2279" s="326" t="s">
        <v>16738</v>
      </c>
      <c r="J2279" s="326" t="s">
        <v>16737</v>
      </c>
      <c r="K2279" s="326" t="s">
        <v>6356</v>
      </c>
    </row>
    <row r="2280" spans="1:11" ht="30" x14ac:dyDescent="0.25">
      <c r="A2280" s="326">
        <v>6216</v>
      </c>
      <c r="B2280" s="326" t="s">
        <v>16736</v>
      </c>
      <c r="C2280" s="326" t="s">
        <v>16735</v>
      </c>
      <c r="D2280" s="326" t="s">
        <v>1083</v>
      </c>
      <c r="E2280" s="326" t="s">
        <v>16734</v>
      </c>
      <c r="F2280" s="326" t="s">
        <v>6838</v>
      </c>
      <c r="G2280" s="326" t="s">
        <v>6386</v>
      </c>
      <c r="H2280" s="326" t="s">
        <v>1241</v>
      </c>
      <c r="I2280" s="326" t="s">
        <v>16733</v>
      </c>
      <c r="J2280" s="326" t="s">
        <v>16732</v>
      </c>
      <c r="K2280" s="326" t="s">
        <v>6343</v>
      </c>
    </row>
    <row r="2281" spans="1:11" ht="45" x14ac:dyDescent="0.25">
      <c r="A2281" s="326">
        <v>5469</v>
      </c>
      <c r="B2281" s="326" t="s">
        <v>16731</v>
      </c>
      <c r="C2281" s="326" t="s">
        <v>11723</v>
      </c>
      <c r="D2281" s="326" t="s">
        <v>1083</v>
      </c>
      <c r="E2281" s="326" t="s">
        <v>11722</v>
      </c>
      <c r="F2281" s="326" t="s">
        <v>11721</v>
      </c>
      <c r="G2281" s="326" t="s">
        <v>6360</v>
      </c>
      <c r="H2281" s="326" t="s">
        <v>1241</v>
      </c>
      <c r="I2281" s="326" t="s">
        <v>11720</v>
      </c>
      <c r="J2281" s="326" t="s">
        <v>11719</v>
      </c>
      <c r="K2281" s="326" t="s">
        <v>6343</v>
      </c>
    </row>
    <row r="2282" spans="1:11" ht="45" x14ac:dyDescent="0.25">
      <c r="A2282" s="326">
        <v>5326</v>
      </c>
      <c r="B2282" s="326" t="s">
        <v>16730</v>
      </c>
      <c r="C2282" s="326" t="s">
        <v>16729</v>
      </c>
      <c r="D2282" s="326" t="s">
        <v>1325</v>
      </c>
      <c r="E2282" s="326" t="s">
        <v>16728</v>
      </c>
      <c r="F2282" s="326" t="s">
        <v>16727</v>
      </c>
      <c r="G2282" s="326" t="s">
        <v>6888</v>
      </c>
      <c r="H2282" s="326" t="s">
        <v>4168</v>
      </c>
      <c r="I2282" s="326" t="s">
        <v>16726</v>
      </c>
      <c r="J2282" s="326" t="s">
        <v>16725</v>
      </c>
      <c r="K2282" s="326" t="s">
        <v>6397</v>
      </c>
    </row>
    <row r="2283" spans="1:11" ht="30" x14ac:dyDescent="0.25">
      <c r="A2283" s="326">
        <v>5986</v>
      </c>
      <c r="B2283" s="326" t="s">
        <v>16724</v>
      </c>
      <c r="C2283" s="326" t="s">
        <v>15810</v>
      </c>
      <c r="D2283" s="326" t="s">
        <v>1083</v>
      </c>
      <c r="E2283" s="326" t="s">
        <v>16723</v>
      </c>
      <c r="F2283" s="326" t="s">
        <v>6347</v>
      </c>
      <c r="G2283" s="326" t="s">
        <v>9407</v>
      </c>
      <c r="H2283" s="326" t="s">
        <v>1241</v>
      </c>
      <c r="I2283" s="326" t="s">
        <v>16722</v>
      </c>
      <c r="J2283" s="326" t="s">
        <v>16721</v>
      </c>
      <c r="K2283" s="326" t="s">
        <v>6397</v>
      </c>
    </row>
    <row r="2284" spans="1:11" ht="30" x14ac:dyDescent="0.25">
      <c r="A2284" s="326">
        <v>4339</v>
      </c>
      <c r="B2284" s="326" t="s">
        <v>16720</v>
      </c>
      <c r="C2284" s="326" t="s">
        <v>16719</v>
      </c>
      <c r="D2284" s="326" t="s">
        <v>1186</v>
      </c>
      <c r="E2284" s="326" t="s">
        <v>7621</v>
      </c>
      <c r="F2284" s="326" t="s">
        <v>6347</v>
      </c>
      <c r="G2284" s="326" t="s">
        <v>6619</v>
      </c>
      <c r="H2284" s="326" t="s">
        <v>2237</v>
      </c>
      <c r="I2284" s="326" t="s">
        <v>7620</v>
      </c>
      <c r="J2284" s="326" t="s">
        <v>7619</v>
      </c>
      <c r="K2284" s="326" t="s">
        <v>6343</v>
      </c>
    </row>
    <row r="2285" spans="1:11" ht="45" x14ac:dyDescent="0.25">
      <c r="A2285" s="326">
        <v>5506</v>
      </c>
      <c r="B2285" s="326" t="s">
        <v>16718</v>
      </c>
      <c r="C2285" s="326" t="s">
        <v>9730</v>
      </c>
      <c r="D2285" s="326" t="s">
        <v>1083</v>
      </c>
      <c r="E2285" s="326" t="s">
        <v>16717</v>
      </c>
      <c r="F2285" s="326" t="s">
        <v>16716</v>
      </c>
      <c r="G2285" s="326" t="s">
        <v>7777</v>
      </c>
      <c r="H2285" s="326" t="s">
        <v>2237</v>
      </c>
      <c r="I2285" s="326" t="s">
        <v>16481</v>
      </c>
      <c r="J2285" s="326" t="s">
        <v>16715</v>
      </c>
      <c r="K2285" s="326" t="s">
        <v>6356</v>
      </c>
    </row>
    <row r="2286" spans="1:11" ht="45" x14ac:dyDescent="0.25">
      <c r="A2286" s="326">
        <v>4062</v>
      </c>
      <c r="B2286" s="326" t="s">
        <v>16714</v>
      </c>
      <c r="C2286" s="326" t="s">
        <v>16712</v>
      </c>
      <c r="D2286" s="326" t="s">
        <v>1083</v>
      </c>
      <c r="E2286" s="326" t="s">
        <v>16711</v>
      </c>
      <c r="F2286" s="326" t="s">
        <v>6347</v>
      </c>
      <c r="G2286" s="326" t="s">
        <v>16710</v>
      </c>
      <c r="H2286" s="326" t="s">
        <v>2237</v>
      </c>
      <c r="I2286" s="326" t="s">
        <v>16709</v>
      </c>
      <c r="J2286" s="326" t="s">
        <v>16708</v>
      </c>
      <c r="K2286" s="326" t="s">
        <v>6364</v>
      </c>
    </row>
    <row r="2287" spans="1:11" ht="30" x14ac:dyDescent="0.25">
      <c r="A2287" s="326">
        <v>1745</v>
      </c>
      <c r="B2287" s="326" t="s">
        <v>16713</v>
      </c>
      <c r="C2287" s="326" t="s">
        <v>16712</v>
      </c>
      <c r="D2287" s="326" t="s">
        <v>1083</v>
      </c>
      <c r="E2287" s="326" t="s">
        <v>16711</v>
      </c>
      <c r="F2287" s="326" t="s">
        <v>6347</v>
      </c>
      <c r="G2287" s="326" t="s">
        <v>16710</v>
      </c>
      <c r="H2287" s="326" t="s">
        <v>2237</v>
      </c>
      <c r="I2287" s="326" t="s">
        <v>16709</v>
      </c>
      <c r="J2287" s="326" t="s">
        <v>16708</v>
      </c>
      <c r="K2287" s="326" t="s">
        <v>6364</v>
      </c>
    </row>
    <row r="2288" spans="1:11" ht="60" x14ac:dyDescent="0.25">
      <c r="A2288" s="326">
        <v>6455</v>
      </c>
      <c r="B2288" s="326" t="s">
        <v>16707</v>
      </c>
      <c r="C2288" s="326" t="s">
        <v>16706</v>
      </c>
      <c r="D2288" s="326" t="s">
        <v>1083</v>
      </c>
      <c r="E2288" s="326" t="s">
        <v>16705</v>
      </c>
      <c r="F2288" s="326" t="s">
        <v>16704</v>
      </c>
      <c r="G2288" s="326" t="s">
        <v>6432</v>
      </c>
      <c r="H2288" s="326" t="s">
        <v>1241</v>
      </c>
      <c r="I2288" s="326" t="s">
        <v>16703</v>
      </c>
      <c r="J2288" s="326" t="s">
        <v>16702</v>
      </c>
      <c r="K2288" s="326" t="s">
        <v>6356</v>
      </c>
    </row>
    <row r="2289" spans="1:11" ht="30" x14ac:dyDescent="0.25">
      <c r="A2289" s="326">
        <v>5353</v>
      </c>
      <c r="B2289" s="326" t="s">
        <v>16701</v>
      </c>
      <c r="C2289" s="326" t="s">
        <v>16700</v>
      </c>
      <c r="D2289" s="326" t="s">
        <v>1083</v>
      </c>
      <c r="E2289" s="326" t="s">
        <v>16699</v>
      </c>
      <c r="F2289" s="326" t="s">
        <v>6406</v>
      </c>
      <c r="G2289" s="326" t="s">
        <v>6405</v>
      </c>
      <c r="H2289" s="326" t="s">
        <v>1241</v>
      </c>
      <c r="I2289" s="326" t="s">
        <v>16698</v>
      </c>
      <c r="J2289" s="326" t="s">
        <v>6347</v>
      </c>
      <c r="K2289" s="326" t="s">
        <v>6343</v>
      </c>
    </row>
    <row r="2290" spans="1:11" ht="60" x14ac:dyDescent="0.25">
      <c r="A2290" s="326">
        <v>2184</v>
      </c>
      <c r="B2290" s="326" t="s">
        <v>16697</v>
      </c>
      <c r="C2290" s="326" t="s">
        <v>16696</v>
      </c>
      <c r="D2290" s="326" t="s">
        <v>1325</v>
      </c>
      <c r="E2290" s="326" t="s">
        <v>16695</v>
      </c>
      <c r="F2290" s="326" t="s">
        <v>16694</v>
      </c>
      <c r="G2290" s="326" t="s">
        <v>6405</v>
      </c>
      <c r="H2290" s="326" t="s">
        <v>1241</v>
      </c>
      <c r="I2290" s="326" t="s">
        <v>16693</v>
      </c>
      <c r="J2290" s="326" t="s">
        <v>16692</v>
      </c>
      <c r="K2290" s="326" t="s">
        <v>6343</v>
      </c>
    </row>
    <row r="2291" spans="1:11" ht="30" x14ac:dyDescent="0.25">
      <c r="A2291" s="326">
        <v>4800</v>
      </c>
      <c r="B2291" s="326" t="s">
        <v>16691</v>
      </c>
      <c r="C2291" s="326" t="s">
        <v>16690</v>
      </c>
      <c r="D2291" s="326" t="s">
        <v>1941</v>
      </c>
      <c r="E2291" s="326" t="s">
        <v>16689</v>
      </c>
      <c r="F2291" s="326" t="s">
        <v>9007</v>
      </c>
      <c r="G2291" s="326" t="s">
        <v>6392</v>
      </c>
      <c r="H2291" s="326" t="s">
        <v>4168</v>
      </c>
      <c r="I2291" s="326" t="s">
        <v>16688</v>
      </c>
      <c r="J2291" s="326" t="s">
        <v>16687</v>
      </c>
      <c r="K2291" s="326" t="s">
        <v>6364</v>
      </c>
    </row>
    <row r="2292" spans="1:11" ht="45" x14ac:dyDescent="0.25">
      <c r="A2292" s="326">
        <v>3832</v>
      </c>
      <c r="B2292" s="326" t="s">
        <v>16686</v>
      </c>
      <c r="C2292" s="326" t="s">
        <v>16685</v>
      </c>
      <c r="D2292" s="326" t="s">
        <v>1083</v>
      </c>
      <c r="E2292" s="326" t="s">
        <v>16684</v>
      </c>
      <c r="F2292" s="326" t="s">
        <v>16683</v>
      </c>
      <c r="G2292" s="326" t="s">
        <v>6432</v>
      </c>
      <c r="H2292" s="326" t="s">
        <v>1241</v>
      </c>
      <c r="I2292" s="326" t="s">
        <v>6347</v>
      </c>
      <c r="J2292" s="326" t="s">
        <v>6347</v>
      </c>
      <c r="K2292" s="326" t="s">
        <v>6397</v>
      </c>
    </row>
    <row r="2293" spans="1:11" ht="75" x14ac:dyDescent="0.25">
      <c r="A2293" s="326">
        <v>1822</v>
      </c>
      <c r="B2293" s="326" t="s">
        <v>16682</v>
      </c>
      <c r="C2293" s="326" t="s">
        <v>16681</v>
      </c>
      <c r="D2293" s="326" t="s">
        <v>1083</v>
      </c>
      <c r="E2293" s="326" t="s">
        <v>16680</v>
      </c>
      <c r="F2293" s="326" t="s">
        <v>16679</v>
      </c>
      <c r="G2293" s="326" t="s">
        <v>6379</v>
      </c>
      <c r="H2293" s="326" t="s">
        <v>1241</v>
      </c>
      <c r="I2293" s="326" t="s">
        <v>16678</v>
      </c>
      <c r="J2293" s="326" t="s">
        <v>16677</v>
      </c>
      <c r="K2293" s="326" t="s">
        <v>6364</v>
      </c>
    </row>
    <row r="2294" spans="1:11" ht="45" x14ac:dyDescent="0.25">
      <c r="A2294" s="326">
        <v>489</v>
      </c>
      <c r="B2294" s="326" t="s">
        <v>16676</v>
      </c>
      <c r="C2294" s="326" t="s">
        <v>16675</v>
      </c>
      <c r="D2294" s="326" t="s">
        <v>1083</v>
      </c>
      <c r="E2294" s="326" t="s">
        <v>16674</v>
      </c>
      <c r="F2294" s="326" t="s">
        <v>16673</v>
      </c>
      <c r="G2294" s="326" t="s">
        <v>6405</v>
      </c>
      <c r="H2294" s="326" t="s">
        <v>1241</v>
      </c>
      <c r="I2294" s="326" t="s">
        <v>16672</v>
      </c>
      <c r="J2294" s="326" t="s">
        <v>16671</v>
      </c>
      <c r="K2294" s="326" t="s">
        <v>6364</v>
      </c>
    </row>
    <row r="2295" spans="1:11" ht="30" x14ac:dyDescent="0.25">
      <c r="A2295" s="326">
        <v>5089</v>
      </c>
      <c r="B2295" s="326" t="s">
        <v>16670</v>
      </c>
      <c r="C2295" s="326" t="s">
        <v>9076</v>
      </c>
      <c r="D2295" s="326" t="s">
        <v>1083</v>
      </c>
      <c r="E2295" s="326" t="s">
        <v>9075</v>
      </c>
      <c r="F2295" s="326" t="s">
        <v>9074</v>
      </c>
      <c r="G2295" s="326" t="s">
        <v>6379</v>
      </c>
      <c r="H2295" s="326" t="s">
        <v>1241</v>
      </c>
      <c r="I2295" s="326" t="s">
        <v>9073</v>
      </c>
      <c r="J2295" s="326" t="s">
        <v>9072</v>
      </c>
      <c r="K2295" s="326" t="s">
        <v>6364</v>
      </c>
    </row>
    <row r="2296" spans="1:11" ht="30" x14ac:dyDescent="0.25">
      <c r="A2296" s="326">
        <v>5977</v>
      </c>
      <c r="B2296" s="326" t="s">
        <v>16669</v>
      </c>
      <c r="C2296" s="326" t="s">
        <v>16668</v>
      </c>
      <c r="D2296" s="326" t="s">
        <v>1414</v>
      </c>
      <c r="E2296" s="326" t="s">
        <v>16667</v>
      </c>
      <c r="F2296" s="326" t="s">
        <v>6347</v>
      </c>
      <c r="G2296" s="326" t="s">
        <v>6930</v>
      </c>
      <c r="H2296" s="326" t="s">
        <v>1241</v>
      </c>
      <c r="I2296" s="326" t="s">
        <v>6347</v>
      </c>
      <c r="J2296" s="326" t="s">
        <v>16666</v>
      </c>
      <c r="K2296" s="326" t="s">
        <v>6343</v>
      </c>
    </row>
    <row r="2297" spans="1:11" ht="45" x14ac:dyDescent="0.25">
      <c r="A2297" s="326">
        <v>5992</v>
      </c>
      <c r="B2297" s="326" t="s">
        <v>16665</v>
      </c>
      <c r="C2297" s="326" t="s">
        <v>16664</v>
      </c>
      <c r="D2297" s="326" t="s">
        <v>1083</v>
      </c>
      <c r="E2297" s="326" t="s">
        <v>16663</v>
      </c>
      <c r="F2297" s="326" t="s">
        <v>9007</v>
      </c>
      <c r="G2297" s="326" t="s">
        <v>6392</v>
      </c>
      <c r="H2297" s="326" t="s">
        <v>4168</v>
      </c>
      <c r="I2297" s="326" t="s">
        <v>6347</v>
      </c>
      <c r="J2297" s="326" t="s">
        <v>6347</v>
      </c>
      <c r="K2297" s="326" t="s">
        <v>6364</v>
      </c>
    </row>
    <row r="2298" spans="1:11" ht="60" x14ac:dyDescent="0.25">
      <c r="A2298" s="326">
        <v>3347</v>
      </c>
      <c r="B2298" s="326" t="s">
        <v>16662</v>
      </c>
      <c r="C2298" s="326" t="s">
        <v>16661</v>
      </c>
      <c r="D2298" s="326" t="s">
        <v>1083</v>
      </c>
      <c r="E2298" s="326" t="s">
        <v>16660</v>
      </c>
      <c r="F2298" s="326" t="s">
        <v>16659</v>
      </c>
      <c r="G2298" s="326" t="s">
        <v>6379</v>
      </c>
      <c r="H2298" s="326" t="s">
        <v>1241</v>
      </c>
      <c r="I2298" s="326" t="s">
        <v>16658</v>
      </c>
      <c r="J2298" s="326" t="s">
        <v>6347</v>
      </c>
      <c r="K2298" s="326" t="s">
        <v>6356</v>
      </c>
    </row>
    <row r="2299" spans="1:11" ht="60" x14ac:dyDescent="0.25">
      <c r="A2299" s="326">
        <v>149</v>
      </c>
      <c r="B2299" s="326" t="s">
        <v>16657</v>
      </c>
      <c r="C2299" s="326" t="s">
        <v>7929</v>
      </c>
      <c r="D2299" s="326" t="s">
        <v>1258</v>
      </c>
      <c r="E2299" s="326" t="s">
        <v>16656</v>
      </c>
      <c r="F2299" s="326" t="s">
        <v>16655</v>
      </c>
      <c r="G2299" s="326" t="s">
        <v>6464</v>
      </c>
      <c r="H2299" s="326" t="s">
        <v>1241</v>
      </c>
      <c r="I2299" s="326" t="s">
        <v>16654</v>
      </c>
      <c r="J2299" s="326" t="s">
        <v>6347</v>
      </c>
      <c r="K2299" s="326" t="s">
        <v>6343</v>
      </c>
    </row>
    <row r="2300" spans="1:11" ht="30" x14ac:dyDescent="0.25">
      <c r="A2300" s="326">
        <v>3292</v>
      </c>
      <c r="B2300" s="326" t="s">
        <v>16653</v>
      </c>
      <c r="C2300" s="326" t="s">
        <v>6059</v>
      </c>
      <c r="D2300" s="326" t="s">
        <v>1083</v>
      </c>
      <c r="E2300" s="326" t="s">
        <v>16652</v>
      </c>
      <c r="F2300" s="326" t="s">
        <v>10546</v>
      </c>
      <c r="G2300" s="326" t="s">
        <v>9407</v>
      </c>
      <c r="H2300" s="326" t="s">
        <v>1241</v>
      </c>
      <c r="I2300" s="326" t="s">
        <v>16651</v>
      </c>
      <c r="J2300" s="326" t="s">
        <v>6347</v>
      </c>
      <c r="K2300" s="326" t="s">
        <v>6364</v>
      </c>
    </row>
    <row r="2301" spans="1:11" ht="45" x14ac:dyDescent="0.25">
      <c r="A2301" s="326">
        <v>3057</v>
      </c>
      <c r="B2301" s="326" t="s">
        <v>16650</v>
      </c>
      <c r="C2301" s="326" t="s">
        <v>16649</v>
      </c>
      <c r="D2301" s="326" t="s">
        <v>1083</v>
      </c>
      <c r="E2301" s="326" t="s">
        <v>16648</v>
      </c>
      <c r="F2301" s="326" t="s">
        <v>6347</v>
      </c>
      <c r="G2301" s="326" t="s">
        <v>16647</v>
      </c>
      <c r="H2301" s="326" t="s">
        <v>2237</v>
      </c>
      <c r="I2301" s="326" t="s">
        <v>16646</v>
      </c>
      <c r="J2301" s="326" t="s">
        <v>6347</v>
      </c>
      <c r="K2301" s="326" t="s">
        <v>6364</v>
      </c>
    </row>
    <row r="2302" spans="1:11" ht="30" x14ac:dyDescent="0.25">
      <c r="A2302" s="326">
        <v>4467</v>
      </c>
      <c r="B2302" s="326" t="s">
        <v>16645</v>
      </c>
      <c r="C2302" s="326" t="s">
        <v>16644</v>
      </c>
      <c r="D2302" s="326" t="s">
        <v>1083</v>
      </c>
      <c r="E2302" s="326" t="s">
        <v>16589</v>
      </c>
      <c r="F2302" s="326" t="s">
        <v>6948</v>
      </c>
      <c r="G2302" s="326" t="s">
        <v>6668</v>
      </c>
      <c r="H2302" s="326" t="s">
        <v>1241</v>
      </c>
      <c r="I2302" s="326" t="s">
        <v>16643</v>
      </c>
      <c r="J2302" s="326" t="s">
        <v>6347</v>
      </c>
      <c r="K2302" s="326" t="s">
        <v>6356</v>
      </c>
    </row>
    <row r="2303" spans="1:11" ht="60" x14ac:dyDescent="0.25">
      <c r="A2303" s="326">
        <v>2447</v>
      </c>
      <c r="B2303" s="326" t="s">
        <v>16642</v>
      </c>
      <c r="C2303" s="326" t="s">
        <v>3326</v>
      </c>
      <c r="D2303" s="326" t="s">
        <v>1083</v>
      </c>
      <c r="E2303" s="326" t="s">
        <v>16641</v>
      </c>
      <c r="F2303" s="326" t="s">
        <v>6347</v>
      </c>
      <c r="G2303" s="326" t="s">
        <v>7102</v>
      </c>
      <c r="H2303" s="326" t="s">
        <v>4168</v>
      </c>
      <c r="I2303" s="326" t="s">
        <v>6347</v>
      </c>
      <c r="J2303" s="326" t="s">
        <v>6347</v>
      </c>
      <c r="K2303" s="326" t="s">
        <v>6343</v>
      </c>
    </row>
    <row r="2304" spans="1:11" ht="45" x14ac:dyDescent="0.25">
      <c r="A2304" s="326">
        <v>4367</v>
      </c>
      <c r="B2304" s="326" t="s">
        <v>16640</v>
      </c>
      <c r="C2304" s="326" t="s">
        <v>16639</v>
      </c>
      <c r="D2304" s="326" t="s">
        <v>1083</v>
      </c>
      <c r="E2304" s="326" t="s">
        <v>16638</v>
      </c>
      <c r="F2304" s="326" t="s">
        <v>16637</v>
      </c>
      <c r="G2304" s="326" t="s">
        <v>6432</v>
      </c>
      <c r="H2304" s="326" t="s">
        <v>1241</v>
      </c>
      <c r="I2304" s="326" t="s">
        <v>16636</v>
      </c>
      <c r="J2304" s="326" t="s">
        <v>16635</v>
      </c>
      <c r="K2304" s="326" t="s">
        <v>6343</v>
      </c>
    </row>
    <row r="2305" spans="1:11" ht="45" x14ac:dyDescent="0.25">
      <c r="A2305" s="326">
        <v>5259</v>
      </c>
      <c r="B2305" s="326" t="s">
        <v>16634</v>
      </c>
      <c r="C2305" s="326" t="s">
        <v>16633</v>
      </c>
      <c r="D2305" s="326" t="s">
        <v>1186</v>
      </c>
      <c r="E2305" s="326" t="s">
        <v>16632</v>
      </c>
      <c r="F2305" s="326" t="s">
        <v>6347</v>
      </c>
      <c r="G2305" s="326" t="s">
        <v>6506</v>
      </c>
      <c r="H2305" s="326" t="s">
        <v>4168</v>
      </c>
      <c r="I2305" s="326" t="s">
        <v>6347</v>
      </c>
      <c r="J2305" s="326" t="s">
        <v>6347</v>
      </c>
      <c r="K2305" s="326" t="s">
        <v>6356</v>
      </c>
    </row>
    <row r="2306" spans="1:11" ht="30" x14ac:dyDescent="0.25">
      <c r="A2306" s="326">
        <v>5673</v>
      </c>
      <c r="B2306" s="326" t="s">
        <v>16631</v>
      </c>
      <c r="C2306" s="326" t="s">
        <v>16630</v>
      </c>
      <c r="D2306" s="326" t="s">
        <v>1083</v>
      </c>
      <c r="E2306" s="326" t="s">
        <v>16629</v>
      </c>
      <c r="F2306" s="326" t="s">
        <v>6406</v>
      </c>
      <c r="G2306" s="326" t="s">
        <v>6405</v>
      </c>
      <c r="H2306" s="326" t="s">
        <v>1241</v>
      </c>
      <c r="I2306" s="326" t="s">
        <v>6347</v>
      </c>
      <c r="J2306" s="326" t="s">
        <v>16628</v>
      </c>
      <c r="K2306" s="326" t="s">
        <v>6356</v>
      </c>
    </row>
    <row r="2307" spans="1:11" ht="45" x14ac:dyDescent="0.25">
      <c r="A2307" s="326">
        <v>419</v>
      </c>
      <c r="B2307" s="326" t="s">
        <v>16627</v>
      </c>
      <c r="C2307" s="326" t="s">
        <v>16626</v>
      </c>
      <c r="D2307" s="326" t="s">
        <v>1083</v>
      </c>
      <c r="E2307" s="326" t="s">
        <v>16625</v>
      </c>
      <c r="F2307" s="326" t="s">
        <v>16624</v>
      </c>
      <c r="G2307" s="326" t="s">
        <v>9407</v>
      </c>
      <c r="H2307" s="326" t="s">
        <v>1241</v>
      </c>
      <c r="I2307" s="326" t="s">
        <v>16623</v>
      </c>
      <c r="J2307" s="326" t="s">
        <v>16622</v>
      </c>
      <c r="K2307" s="326" t="s">
        <v>6343</v>
      </c>
    </row>
    <row r="2308" spans="1:11" ht="60" x14ac:dyDescent="0.25">
      <c r="A2308" s="326">
        <v>1002</v>
      </c>
      <c r="B2308" s="326" t="s">
        <v>16621</v>
      </c>
      <c r="C2308" s="326" t="s">
        <v>16620</v>
      </c>
      <c r="D2308" s="326" t="s">
        <v>1083</v>
      </c>
      <c r="E2308" s="326" t="s">
        <v>16619</v>
      </c>
      <c r="F2308" s="326" t="s">
        <v>16261</v>
      </c>
      <c r="G2308" s="326" t="s">
        <v>16618</v>
      </c>
      <c r="H2308" s="326" t="s">
        <v>2237</v>
      </c>
      <c r="I2308" s="326" t="s">
        <v>16617</v>
      </c>
      <c r="J2308" s="326" t="s">
        <v>16616</v>
      </c>
      <c r="K2308" s="326" t="s">
        <v>6356</v>
      </c>
    </row>
    <row r="2309" spans="1:11" ht="60" x14ac:dyDescent="0.25">
      <c r="A2309" s="326">
        <v>1475</v>
      </c>
      <c r="B2309" s="326" t="s">
        <v>16615</v>
      </c>
      <c r="C2309" s="326" t="s">
        <v>16614</v>
      </c>
      <c r="D2309" s="326" t="s">
        <v>1083</v>
      </c>
      <c r="E2309" s="326" t="s">
        <v>16613</v>
      </c>
      <c r="F2309" s="326" t="s">
        <v>6347</v>
      </c>
      <c r="G2309" s="326" t="s">
        <v>6412</v>
      </c>
      <c r="H2309" s="326" t="s">
        <v>1241</v>
      </c>
      <c r="I2309" s="326" t="s">
        <v>6347</v>
      </c>
      <c r="J2309" s="326" t="s">
        <v>16612</v>
      </c>
      <c r="K2309" s="326" t="s">
        <v>6343</v>
      </c>
    </row>
    <row r="2310" spans="1:11" ht="60" x14ac:dyDescent="0.25">
      <c r="A2310" s="326">
        <v>5875</v>
      </c>
      <c r="B2310" s="326" t="s">
        <v>16611</v>
      </c>
      <c r="C2310" s="326" t="s">
        <v>16610</v>
      </c>
      <c r="D2310" s="326" t="s">
        <v>1083</v>
      </c>
      <c r="E2310" s="326" t="s">
        <v>16609</v>
      </c>
      <c r="F2310" s="326" t="s">
        <v>16608</v>
      </c>
      <c r="G2310" s="326" t="s">
        <v>9201</v>
      </c>
      <c r="H2310" s="326" t="s">
        <v>1241</v>
      </c>
      <c r="I2310" s="326" t="s">
        <v>6347</v>
      </c>
      <c r="J2310" s="326" t="s">
        <v>16607</v>
      </c>
      <c r="K2310" s="326" t="s">
        <v>6356</v>
      </c>
    </row>
    <row r="2311" spans="1:11" ht="30" x14ac:dyDescent="0.25">
      <c r="A2311" s="326">
        <v>5185</v>
      </c>
      <c r="B2311" s="326" t="s">
        <v>16606</v>
      </c>
      <c r="C2311" s="326" t="s">
        <v>16605</v>
      </c>
      <c r="D2311" s="326" t="s">
        <v>1083</v>
      </c>
      <c r="E2311" s="326" t="s">
        <v>16604</v>
      </c>
      <c r="F2311" s="326" t="s">
        <v>9007</v>
      </c>
      <c r="G2311" s="326" t="s">
        <v>6392</v>
      </c>
      <c r="H2311" s="326" t="s">
        <v>4168</v>
      </c>
      <c r="I2311" s="326" t="s">
        <v>16603</v>
      </c>
      <c r="J2311" s="326" t="s">
        <v>16602</v>
      </c>
      <c r="K2311" s="326" t="s">
        <v>6356</v>
      </c>
    </row>
    <row r="2312" spans="1:11" ht="45" x14ac:dyDescent="0.25">
      <c r="A2312" s="326">
        <v>5524</v>
      </c>
      <c r="B2312" s="326" t="s">
        <v>16601</v>
      </c>
      <c r="C2312" s="326" t="s">
        <v>16600</v>
      </c>
      <c r="D2312" s="326" t="s">
        <v>1083</v>
      </c>
      <c r="E2312" s="326" t="s">
        <v>16599</v>
      </c>
      <c r="F2312" s="326" t="s">
        <v>6399</v>
      </c>
      <c r="G2312" s="326" t="s">
        <v>6888</v>
      </c>
      <c r="H2312" s="326" t="s">
        <v>4168</v>
      </c>
      <c r="I2312" s="326" t="s">
        <v>16598</v>
      </c>
      <c r="J2312" s="326" t="s">
        <v>16597</v>
      </c>
      <c r="K2312" s="326" t="s">
        <v>7520</v>
      </c>
    </row>
    <row r="2313" spans="1:11" ht="45" x14ac:dyDescent="0.25">
      <c r="A2313" s="326">
        <v>4458</v>
      </c>
      <c r="B2313" s="326" t="s">
        <v>16596</v>
      </c>
      <c r="C2313" s="326" t="s">
        <v>16595</v>
      </c>
      <c r="D2313" s="326" t="s">
        <v>1083</v>
      </c>
      <c r="E2313" s="326" t="s">
        <v>16594</v>
      </c>
      <c r="F2313" s="326" t="s">
        <v>16593</v>
      </c>
      <c r="G2313" s="326" t="s">
        <v>6487</v>
      </c>
      <c r="H2313" s="326" t="s">
        <v>1241</v>
      </c>
      <c r="I2313" s="326" t="s">
        <v>6347</v>
      </c>
      <c r="J2313" s="326" t="s">
        <v>6347</v>
      </c>
      <c r="K2313" s="326" t="s">
        <v>6356</v>
      </c>
    </row>
    <row r="2314" spans="1:11" ht="45" x14ac:dyDescent="0.25">
      <c r="A2314" s="326">
        <v>3578</v>
      </c>
      <c r="B2314" s="326" t="s">
        <v>16592</v>
      </c>
      <c r="C2314" s="326" t="s">
        <v>7131</v>
      </c>
      <c r="D2314" s="326" t="s">
        <v>1186</v>
      </c>
      <c r="E2314" s="326" t="s">
        <v>7130</v>
      </c>
      <c r="F2314" s="326" t="s">
        <v>7129</v>
      </c>
      <c r="G2314" s="326" t="s">
        <v>6346</v>
      </c>
      <c r="H2314" s="326" t="s">
        <v>1241</v>
      </c>
      <c r="I2314" s="326" t="s">
        <v>6245</v>
      </c>
      <c r="J2314" s="326" t="s">
        <v>7128</v>
      </c>
      <c r="K2314" s="326" t="s">
        <v>6343</v>
      </c>
    </row>
    <row r="2315" spans="1:11" ht="30" x14ac:dyDescent="0.25">
      <c r="A2315" s="326">
        <v>2486</v>
      </c>
      <c r="B2315" s="326" t="s">
        <v>16591</v>
      </c>
      <c r="C2315" s="326" t="s">
        <v>16590</v>
      </c>
      <c r="D2315" s="326" t="s">
        <v>1083</v>
      </c>
      <c r="E2315" s="326" t="s">
        <v>16589</v>
      </c>
      <c r="F2315" s="326" t="s">
        <v>6948</v>
      </c>
      <c r="G2315" s="326" t="s">
        <v>6668</v>
      </c>
      <c r="H2315" s="326" t="s">
        <v>1241</v>
      </c>
      <c r="I2315" s="326" t="s">
        <v>16588</v>
      </c>
      <c r="J2315" s="326" t="s">
        <v>6347</v>
      </c>
      <c r="K2315" s="326" t="s">
        <v>6364</v>
      </c>
    </row>
    <row r="2316" spans="1:11" ht="45" x14ac:dyDescent="0.25">
      <c r="A2316" s="326">
        <v>5866</v>
      </c>
      <c r="B2316" s="326" t="s">
        <v>16587</v>
      </c>
      <c r="C2316" s="326" t="s">
        <v>16586</v>
      </c>
      <c r="D2316" s="326" t="s">
        <v>1083</v>
      </c>
      <c r="E2316" s="326" t="s">
        <v>16585</v>
      </c>
      <c r="F2316" s="326" t="s">
        <v>16584</v>
      </c>
      <c r="G2316" s="326" t="s">
        <v>7777</v>
      </c>
      <c r="H2316" s="326" t="s">
        <v>2237</v>
      </c>
      <c r="I2316" s="326" t="s">
        <v>16481</v>
      </c>
      <c r="J2316" s="326" t="s">
        <v>16583</v>
      </c>
      <c r="K2316" s="326" t="s">
        <v>6356</v>
      </c>
    </row>
    <row r="2317" spans="1:11" ht="30" x14ac:dyDescent="0.25">
      <c r="A2317" s="326">
        <v>2004</v>
      </c>
      <c r="B2317" s="326" t="s">
        <v>16582</v>
      </c>
      <c r="C2317" s="326" t="s">
        <v>16581</v>
      </c>
      <c r="D2317" s="326" t="s">
        <v>1083</v>
      </c>
      <c r="E2317" s="326" t="s">
        <v>16580</v>
      </c>
      <c r="F2317" s="326" t="s">
        <v>6347</v>
      </c>
      <c r="G2317" s="326" t="s">
        <v>6360</v>
      </c>
      <c r="H2317" s="326" t="s">
        <v>1241</v>
      </c>
      <c r="I2317" s="326" t="s">
        <v>16579</v>
      </c>
      <c r="J2317" s="326" t="s">
        <v>15535</v>
      </c>
      <c r="K2317" s="326" t="s">
        <v>6343</v>
      </c>
    </row>
    <row r="2318" spans="1:11" ht="45" x14ac:dyDescent="0.25">
      <c r="A2318" s="326">
        <v>558</v>
      </c>
      <c r="B2318" s="326" t="s">
        <v>16578</v>
      </c>
      <c r="C2318" s="326" t="s">
        <v>16577</v>
      </c>
      <c r="D2318" s="326" t="s">
        <v>1083</v>
      </c>
      <c r="E2318" s="326" t="s">
        <v>16576</v>
      </c>
      <c r="F2318" s="326" t="s">
        <v>8665</v>
      </c>
      <c r="G2318" s="326" t="s">
        <v>6360</v>
      </c>
      <c r="H2318" s="326" t="s">
        <v>1241</v>
      </c>
      <c r="I2318" s="326" t="s">
        <v>16575</v>
      </c>
      <c r="J2318" s="326" t="s">
        <v>16574</v>
      </c>
      <c r="K2318" s="326" t="s">
        <v>6343</v>
      </c>
    </row>
    <row r="2319" spans="1:11" ht="60" x14ac:dyDescent="0.25">
      <c r="A2319" s="326">
        <v>2812</v>
      </c>
      <c r="B2319" s="326" t="s">
        <v>16573</v>
      </c>
      <c r="C2319" s="326" t="s">
        <v>12679</v>
      </c>
      <c r="D2319" s="326" t="s">
        <v>1083</v>
      </c>
      <c r="E2319" s="326" t="s">
        <v>12678</v>
      </c>
      <c r="F2319" s="326" t="s">
        <v>12677</v>
      </c>
      <c r="G2319" s="326" t="s">
        <v>6457</v>
      </c>
      <c r="H2319" s="326" t="s">
        <v>1241</v>
      </c>
      <c r="I2319" s="326" t="s">
        <v>12676</v>
      </c>
      <c r="J2319" s="326" t="s">
        <v>12675</v>
      </c>
      <c r="K2319" s="326" t="s">
        <v>6364</v>
      </c>
    </row>
    <row r="2320" spans="1:11" ht="60" x14ac:dyDescent="0.25">
      <c r="A2320" s="326">
        <v>6449</v>
      </c>
      <c r="B2320" s="326" t="s">
        <v>16572</v>
      </c>
      <c r="C2320" s="326" t="s">
        <v>4328</v>
      </c>
      <c r="D2320" s="326" t="s">
        <v>1186</v>
      </c>
      <c r="E2320" s="326" t="s">
        <v>16571</v>
      </c>
      <c r="F2320" s="326" t="s">
        <v>6470</v>
      </c>
      <c r="G2320" s="326" t="s">
        <v>6379</v>
      </c>
      <c r="H2320" s="326" t="s">
        <v>1241</v>
      </c>
      <c r="I2320" s="326" t="s">
        <v>16570</v>
      </c>
      <c r="J2320" s="326" t="s">
        <v>16569</v>
      </c>
      <c r="K2320" s="326" t="s">
        <v>6356</v>
      </c>
    </row>
    <row r="2321" spans="1:11" ht="45" x14ac:dyDescent="0.25">
      <c r="A2321" s="326">
        <v>5435</v>
      </c>
      <c r="B2321" s="326" t="s">
        <v>16568</v>
      </c>
      <c r="C2321" s="326" t="s">
        <v>16567</v>
      </c>
      <c r="D2321" s="326" t="s">
        <v>1083</v>
      </c>
      <c r="E2321" s="326" t="s">
        <v>16566</v>
      </c>
      <c r="F2321" s="326" t="s">
        <v>14051</v>
      </c>
      <c r="G2321" s="326" t="s">
        <v>6464</v>
      </c>
      <c r="H2321" s="326" t="s">
        <v>1241</v>
      </c>
      <c r="I2321" s="326" t="s">
        <v>16565</v>
      </c>
      <c r="J2321" s="326" t="s">
        <v>16564</v>
      </c>
      <c r="K2321" s="326" t="s">
        <v>6343</v>
      </c>
    </row>
    <row r="2322" spans="1:11" ht="45" x14ac:dyDescent="0.25">
      <c r="A2322" s="326">
        <v>254</v>
      </c>
      <c r="B2322" s="326" t="s">
        <v>16563</v>
      </c>
      <c r="C2322" s="326" t="s">
        <v>10748</v>
      </c>
      <c r="D2322" s="326" t="s">
        <v>1325</v>
      </c>
      <c r="E2322" s="326" t="s">
        <v>10747</v>
      </c>
      <c r="F2322" s="326" t="s">
        <v>6347</v>
      </c>
      <c r="G2322" s="326" t="s">
        <v>10746</v>
      </c>
      <c r="H2322" s="326" t="s">
        <v>1241</v>
      </c>
      <c r="I2322" s="326" t="s">
        <v>10745</v>
      </c>
      <c r="J2322" s="326" t="s">
        <v>6347</v>
      </c>
      <c r="K2322" s="326" t="s">
        <v>6343</v>
      </c>
    </row>
    <row r="2323" spans="1:11" ht="45" x14ac:dyDescent="0.25">
      <c r="A2323" s="326">
        <v>913</v>
      </c>
      <c r="B2323" s="326" t="s">
        <v>16562</v>
      </c>
      <c r="C2323" s="326" t="s">
        <v>16561</v>
      </c>
      <c r="D2323" s="326" t="s">
        <v>1083</v>
      </c>
      <c r="E2323" s="326" t="s">
        <v>16560</v>
      </c>
      <c r="F2323" s="326" t="s">
        <v>6648</v>
      </c>
      <c r="G2323" s="326" t="s">
        <v>6647</v>
      </c>
      <c r="H2323" s="326" t="s">
        <v>1241</v>
      </c>
      <c r="I2323" s="326" t="s">
        <v>16559</v>
      </c>
      <c r="J2323" s="326" t="s">
        <v>16558</v>
      </c>
      <c r="K2323" s="326" t="s">
        <v>6343</v>
      </c>
    </row>
    <row r="2324" spans="1:11" ht="45" x14ac:dyDescent="0.25">
      <c r="A2324" s="326">
        <v>465</v>
      </c>
      <c r="B2324" s="326" t="s">
        <v>16557</v>
      </c>
      <c r="C2324" s="326" t="s">
        <v>16556</v>
      </c>
      <c r="D2324" s="326" t="s">
        <v>1325</v>
      </c>
      <c r="E2324" s="326" t="s">
        <v>16555</v>
      </c>
      <c r="F2324" s="326" t="s">
        <v>6347</v>
      </c>
      <c r="G2324" s="326" t="s">
        <v>6522</v>
      </c>
      <c r="H2324" s="326" t="s">
        <v>1241</v>
      </c>
      <c r="I2324" s="326" t="s">
        <v>16554</v>
      </c>
      <c r="J2324" s="326" t="s">
        <v>6347</v>
      </c>
      <c r="K2324" s="326" t="s">
        <v>6343</v>
      </c>
    </row>
    <row r="2325" spans="1:11" ht="30" x14ac:dyDescent="0.25">
      <c r="A2325" s="326">
        <v>5073</v>
      </c>
      <c r="B2325" s="326" t="s">
        <v>16553</v>
      </c>
      <c r="C2325" s="326" t="s">
        <v>16552</v>
      </c>
      <c r="D2325" s="326" t="s">
        <v>1083</v>
      </c>
      <c r="E2325" s="326" t="s">
        <v>16551</v>
      </c>
      <c r="F2325" s="326" t="s">
        <v>6494</v>
      </c>
      <c r="G2325" s="326" t="s">
        <v>6493</v>
      </c>
      <c r="H2325" s="326" t="s">
        <v>1241</v>
      </c>
      <c r="I2325" s="326" t="s">
        <v>16550</v>
      </c>
      <c r="J2325" s="326" t="s">
        <v>16549</v>
      </c>
      <c r="K2325" s="326" t="s">
        <v>6364</v>
      </c>
    </row>
    <row r="2326" spans="1:11" ht="30" x14ac:dyDescent="0.25">
      <c r="A2326" s="326">
        <v>5592</v>
      </c>
      <c r="B2326" s="326" t="s">
        <v>16548</v>
      </c>
      <c r="C2326" s="326" t="s">
        <v>16546</v>
      </c>
      <c r="D2326" s="326" t="s">
        <v>1083</v>
      </c>
      <c r="E2326" s="326" t="s">
        <v>16545</v>
      </c>
      <c r="F2326" s="326" t="s">
        <v>11744</v>
      </c>
      <c r="G2326" s="326" t="s">
        <v>10255</v>
      </c>
      <c r="H2326" s="326" t="s">
        <v>2237</v>
      </c>
      <c r="I2326" s="326" t="s">
        <v>6347</v>
      </c>
      <c r="J2326" s="326" t="s">
        <v>6347</v>
      </c>
      <c r="K2326" s="326" t="s">
        <v>6364</v>
      </c>
    </row>
    <row r="2327" spans="1:11" ht="30" x14ac:dyDescent="0.25">
      <c r="A2327" s="326">
        <v>5591</v>
      </c>
      <c r="B2327" s="326" t="s">
        <v>16547</v>
      </c>
      <c r="C2327" s="326" t="s">
        <v>16546</v>
      </c>
      <c r="D2327" s="326" t="s">
        <v>1083</v>
      </c>
      <c r="E2327" s="326" t="s">
        <v>16545</v>
      </c>
      <c r="F2327" s="326" t="s">
        <v>11744</v>
      </c>
      <c r="G2327" s="326" t="s">
        <v>10255</v>
      </c>
      <c r="H2327" s="326" t="s">
        <v>2237</v>
      </c>
      <c r="I2327" s="326" t="s">
        <v>6347</v>
      </c>
      <c r="J2327" s="326" t="s">
        <v>6347</v>
      </c>
      <c r="K2327" s="326" t="s">
        <v>6364</v>
      </c>
    </row>
    <row r="2328" spans="1:11" ht="45" x14ac:dyDescent="0.25">
      <c r="A2328" s="326">
        <v>4729</v>
      </c>
      <c r="B2328" s="326" t="s">
        <v>16544</v>
      </c>
      <c r="C2328" s="326" t="s">
        <v>16543</v>
      </c>
      <c r="D2328" s="326" t="s">
        <v>1325</v>
      </c>
      <c r="E2328" s="326" t="s">
        <v>16542</v>
      </c>
      <c r="F2328" s="326" t="s">
        <v>16541</v>
      </c>
      <c r="G2328" s="326" t="s">
        <v>6647</v>
      </c>
      <c r="H2328" s="326" t="s">
        <v>1241</v>
      </c>
      <c r="I2328" s="326" t="s">
        <v>16540</v>
      </c>
      <c r="J2328" s="326" t="s">
        <v>15812</v>
      </c>
      <c r="K2328" s="326" t="s">
        <v>6364</v>
      </c>
    </row>
    <row r="2329" spans="1:11" ht="45" x14ac:dyDescent="0.25">
      <c r="A2329" s="326">
        <v>1960</v>
      </c>
      <c r="B2329" s="326" t="s">
        <v>16539</v>
      </c>
      <c r="C2329" s="326" t="s">
        <v>9027</v>
      </c>
      <c r="D2329" s="326" t="s">
        <v>1083</v>
      </c>
      <c r="E2329" s="326" t="s">
        <v>16538</v>
      </c>
      <c r="F2329" s="326" t="s">
        <v>16533</v>
      </c>
      <c r="G2329" s="326" t="s">
        <v>6372</v>
      </c>
      <c r="H2329" s="326" t="s">
        <v>2237</v>
      </c>
      <c r="I2329" s="326" t="s">
        <v>16537</v>
      </c>
      <c r="J2329" s="326" t="s">
        <v>6347</v>
      </c>
      <c r="K2329" s="326" t="s">
        <v>6343</v>
      </c>
    </row>
    <row r="2330" spans="1:11" ht="45" x14ac:dyDescent="0.25">
      <c r="A2330" s="326">
        <v>2572</v>
      </c>
      <c r="B2330" s="326" t="s">
        <v>16536</v>
      </c>
      <c r="C2330" s="326" t="s">
        <v>16535</v>
      </c>
      <c r="D2330" s="326" t="s">
        <v>1186</v>
      </c>
      <c r="E2330" s="326" t="s">
        <v>16534</v>
      </c>
      <c r="F2330" s="326" t="s">
        <v>16533</v>
      </c>
      <c r="G2330" s="326" t="s">
        <v>6372</v>
      </c>
      <c r="H2330" s="326" t="s">
        <v>2237</v>
      </c>
      <c r="I2330" s="326" t="s">
        <v>16532</v>
      </c>
      <c r="J2330" s="326" t="s">
        <v>16531</v>
      </c>
      <c r="K2330" s="326" t="s">
        <v>6343</v>
      </c>
    </row>
    <row r="2331" spans="1:11" ht="45" x14ac:dyDescent="0.25">
      <c r="A2331" s="326">
        <v>1680</v>
      </c>
      <c r="B2331" s="326" t="s">
        <v>16530</v>
      </c>
      <c r="C2331" s="326" t="s">
        <v>10386</v>
      </c>
      <c r="D2331" s="326" t="s">
        <v>4080</v>
      </c>
      <c r="E2331" s="326" t="s">
        <v>16529</v>
      </c>
      <c r="F2331" s="326" t="s">
        <v>6347</v>
      </c>
      <c r="G2331" s="326" t="s">
        <v>6412</v>
      </c>
      <c r="H2331" s="326" t="s">
        <v>1241</v>
      </c>
      <c r="I2331" s="326" t="s">
        <v>16509</v>
      </c>
      <c r="J2331" s="326" t="s">
        <v>13711</v>
      </c>
      <c r="K2331" s="326" t="s">
        <v>6343</v>
      </c>
    </row>
    <row r="2332" spans="1:11" ht="45" x14ac:dyDescent="0.25">
      <c r="A2332" s="326">
        <v>30</v>
      </c>
      <c r="B2332" s="326" t="s">
        <v>16528</v>
      </c>
      <c r="C2332" s="326" t="s">
        <v>12691</v>
      </c>
      <c r="D2332" s="326" t="s">
        <v>4080</v>
      </c>
      <c r="E2332" s="326" t="s">
        <v>16525</v>
      </c>
      <c r="F2332" s="326" t="s">
        <v>15179</v>
      </c>
      <c r="G2332" s="326" t="s">
        <v>6446</v>
      </c>
      <c r="H2332" s="326" t="s">
        <v>1241</v>
      </c>
      <c r="I2332" s="326" t="s">
        <v>16527</v>
      </c>
      <c r="J2332" s="326" t="s">
        <v>16523</v>
      </c>
      <c r="K2332" s="326" t="s">
        <v>6356</v>
      </c>
    </row>
    <row r="2333" spans="1:11" ht="45" x14ac:dyDescent="0.25">
      <c r="A2333" s="326">
        <v>675</v>
      </c>
      <c r="B2333" s="326" t="s">
        <v>16526</v>
      </c>
      <c r="C2333" s="326" t="s">
        <v>12691</v>
      </c>
      <c r="D2333" s="326" t="s">
        <v>4080</v>
      </c>
      <c r="E2333" s="326" t="s">
        <v>16525</v>
      </c>
      <c r="F2333" s="326" t="s">
        <v>15179</v>
      </c>
      <c r="G2333" s="326" t="s">
        <v>6446</v>
      </c>
      <c r="H2333" s="326" t="s">
        <v>1241</v>
      </c>
      <c r="I2333" s="326" t="s">
        <v>16524</v>
      </c>
      <c r="J2333" s="326" t="s">
        <v>16523</v>
      </c>
      <c r="K2333" s="326" t="s">
        <v>6356</v>
      </c>
    </row>
    <row r="2334" spans="1:11" ht="60" x14ac:dyDescent="0.25">
      <c r="A2334" s="326">
        <v>1082</v>
      </c>
      <c r="B2334" s="326" t="s">
        <v>16522</v>
      </c>
      <c r="C2334" s="326" t="s">
        <v>16521</v>
      </c>
      <c r="D2334" s="326" t="s">
        <v>1083</v>
      </c>
      <c r="E2334" s="326" t="s">
        <v>16520</v>
      </c>
      <c r="F2334" s="326" t="s">
        <v>6347</v>
      </c>
      <c r="G2334" s="326" t="s">
        <v>6346</v>
      </c>
      <c r="H2334" s="326" t="s">
        <v>1241</v>
      </c>
      <c r="I2334" s="326" t="s">
        <v>16519</v>
      </c>
      <c r="J2334" s="326" t="s">
        <v>14877</v>
      </c>
      <c r="K2334" s="326" t="s">
        <v>6343</v>
      </c>
    </row>
    <row r="2335" spans="1:11" ht="60" x14ac:dyDescent="0.25">
      <c r="A2335" s="326">
        <v>2105</v>
      </c>
      <c r="B2335" s="326" t="s">
        <v>16518</v>
      </c>
      <c r="C2335" s="326" t="s">
        <v>16517</v>
      </c>
      <c r="D2335" s="326" t="s">
        <v>1186</v>
      </c>
      <c r="E2335" s="326" t="s">
        <v>11604</v>
      </c>
      <c r="F2335" s="326" t="s">
        <v>6347</v>
      </c>
      <c r="G2335" s="326" t="s">
        <v>11603</v>
      </c>
      <c r="H2335" s="326" t="s">
        <v>1241</v>
      </c>
      <c r="I2335" s="326" t="s">
        <v>16516</v>
      </c>
      <c r="J2335" s="326" t="s">
        <v>16515</v>
      </c>
      <c r="K2335" s="326" t="s">
        <v>6343</v>
      </c>
    </row>
    <row r="2336" spans="1:11" ht="45" x14ac:dyDescent="0.25">
      <c r="A2336" s="326">
        <v>1008</v>
      </c>
      <c r="B2336" s="326" t="s">
        <v>16514</v>
      </c>
      <c r="C2336" s="326" t="s">
        <v>10386</v>
      </c>
      <c r="D2336" s="326" t="s">
        <v>4080</v>
      </c>
      <c r="E2336" s="326" t="s">
        <v>16510</v>
      </c>
      <c r="F2336" s="326" t="s">
        <v>6347</v>
      </c>
      <c r="G2336" s="326" t="s">
        <v>6412</v>
      </c>
      <c r="H2336" s="326" t="s">
        <v>1241</v>
      </c>
      <c r="I2336" s="326" t="s">
        <v>16513</v>
      </c>
      <c r="J2336" s="326" t="s">
        <v>13711</v>
      </c>
      <c r="K2336" s="326" t="s">
        <v>6343</v>
      </c>
    </row>
    <row r="2337" spans="1:11" ht="45" x14ac:dyDescent="0.25">
      <c r="A2337" s="326">
        <v>2372</v>
      </c>
      <c r="B2337" s="326" t="s">
        <v>16512</v>
      </c>
      <c r="C2337" s="326" t="s">
        <v>10386</v>
      </c>
      <c r="D2337" s="326" t="s">
        <v>4080</v>
      </c>
      <c r="E2337" s="326" t="s">
        <v>16510</v>
      </c>
      <c r="F2337" s="326" t="s">
        <v>6347</v>
      </c>
      <c r="G2337" s="326" t="s">
        <v>6412</v>
      </c>
      <c r="H2337" s="326" t="s">
        <v>1241</v>
      </c>
      <c r="I2337" s="326" t="s">
        <v>16509</v>
      </c>
      <c r="J2337" s="326" t="s">
        <v>13711</v>
      </c>
      <c r="K2337" s="326" t="s">
        <v>6343</v>
      </c>
    </row>
    <row r="2338" spans="1:11" ht="45" x14ac:dyDescent="0.25">
      <c r="A2338" s="326">
        <v>3163</v>
      </c>
      <c r="B2338" s="326" t="s">
        <v>16511</v>
      </c>
      <c r="C2338" s="326" t="s">
        <v>10386</v>
      </c>
      <c r="D2338" s="326" t="s">
        <v>4080</v>
      </c>
      <c r="E2338" s="326" t="s">
        <v>16510</v>
      </c>
      <c r="F2338" s="326" t="s">
        <v>6347</v>
      </c>
      <c r="G2338" s="326" t="s">
        <v>6412</v>
      </c>
      <c r="H2338" s="326" t="s">
        <v>1241</v>
      </c>
      <c r="I2338" s="326" t="s">
        <v>16509</v>
      </c>
      <c r="J2338" s="326" t="s">
        <v>13711</v>
      </c>
      <c r="K2338" s="326" t="s">
        <v>6343</v>
      </c>
    </row>
    <row r="2339" spans="1:11" ht="45" x14ac:dyDescent="0.25">
      <c r="A2339" s="326">
        <v>5227</v>
      </c>
      <c r="B2339" s="326" t="s">
        <v>16508</v>
      </c>
      <c r="C2339" s="326" t="s">
        <v>16507</v>
      </c>
      <c r="D2339" s="326" t="s">
        <v>1083</v>
      </c>
      <c r="E2339" s="326" t="s">
        <v>16506</v>
      </c>
      <c r="F2339" s="326" t="s">
        <v>6347</v>
      </c>
      <c r="G2339" s="326" t="s">
        <v>16505</v>
      </c>
      <c r="H2339" s="326" t="s">
        <v>16504</v>
      </c>
      <c r="I2339" s="326" t="s">
        <v>10650</v>
      </c>
      <c r="J2339" s="326" t="s">
        <v>16503</v>
      </c>
      <c r="K2339" s="326" t="s">
        <v>6397</v>
      </c>
    </row>
    <row r="2340" spans="1:11" ht="30" x14ac:dyDescent="0.25">
      <c r="A2340" s="326">
        <v>5649</v>
      </c>
      <c r="B2340" s="326" t="s">
        <v>16502</v>
      </c>
      <c r="C2340" s="326" t="s">
        <v>14042</v>
      </c>
      <c r="D2340" s="326" t="s">
        <v>1083</v>
      </c>
      <c r="E2340" s="326" t="s">
        <v>16501</v>
      </c>
      <c r="F2340" s="326" t="s">
        <v>15259</v>
      </c>
      <c r="G2340" s="326" t="s">
        <v>16500</v>
      </c>
      <c r="H2340" s="326" t="s">
        <v>1241</v>
      </c>
      <c r="I2340" s="326" t="s">
        <v>6347</v>
      </c>
      <c r="J2340" s="326" t="s">
        <v>16499</v>
      </c>
      <c r="K2340" s="326" t="s">
        <v>6356</v>
      </c>
    </row>
    <row r="2341" spans="1:11" ht="30" x14ac:dyDescent="0.25">
      <c r="A2341" s="326">
        <v>1823</v>
      </c>
      <c r="B2341" s="326" t="s">
        <v>16498</v>
      </c>
      <c r="C2341" s="326" t="s">
        <v>16497</v>
      </c>
      <c r="D2341" s="326" t="s">
        <v>1325</v>
      </c>
      <c r="E2341" s="326" t="s">
        <v>16496</v>
      </c>
      <c r="F2341" s="326" t="s">
        <v>10571</v>
      </c>
      <c r="G2341" s="326" t="s">
        <v>9561</v>
      </c>
      <c r="H2341" s="326" t="s">
        <v>1241</v>
      </c>
      <c r="I2341" s="326" t="s">
        <v>6347</v>
      </c>
      <c r="J2341" s="326" t="s">
        <v>6347</v>
      </c>
      <c r="K2341" s="326" t="s">
        <v>6343</v>
      </c>
    </row>
    <row r="2342" spans="1:11" ht="45" x14ac:dyDescent="0.25">
      <c r="A2342" s="326">
        <v>2192</v>
      </c>
      <c r="B2342" s="326" t="s">
        <v>16495</v>
      </c>
      <c r="C2342" s="326" t="s">
        <v>16494</v>
      </c>
      <c r="D2342" s="326" t="s">
        <v>1083</v>
      </c>
      <c r="E2342" s="326" t="s">
        <v>16493</v>
      </c>
      <c r="F2342" s="326" t="s">
        <v>6347</v>
      </c>
      <c r="G2342" s="326" t="s">
        <v>7602</v>
      </c>
      <c r="H2342" s="326" t="s">
        <v>1241</v>
      </c>
      <c r="I2342" s="326" t="s">
        <v>6347</v>
      </c>
      <c r="J2342" s="326" t="s">
        <v>6347</v>
      </c>
      <c r="K2342" s="326" t="s">
        <v>6343</v>
      </c>
    </row>
    <row r="2343" spans="1:11" ht="45" x14ac:dyDescent="0.25">
      <c r="A2343" s="326">
        <v>3883</v>
      </c>
      <c r="B2343" s="326" t="s">
        <v>16492</v>
      </c>
      <c r="C2343" s="326" t="s">
        <v>14542</v>
      </c>
      <c r="D2343" s="326" t="s">
        <v>1414</v>
      </c>
      <c r="E2343" s="326" t="s">
        <v>14541</v>
      </c>
      <c r="F2343" s="326" t="s">
        <v>6347</v>
      </c>
      <c r="G2343" s="326" t="s">
        <v>6347</v>
      </c>
      <c r="H2343" s="326" t="s">
        <v>2237</v>
      </c>
      <c r="I2343" s="326" t="s">
        <v>14540</v>
      </c>
      <c r="J2343" s="326" t="s">
        <v>16491</v>
      </c>
      <c r="K2343" s="326" t="s">
        <v>6343</v>
      </c>
    </row>
    <row r="2344" spans="1:11" ht="30" x14ac:dyDescent="0.25">
      <c r="A2344" s="326">
        <v>4891</v>
      </c>
      <c r="B2344" s="326" t="s">
        <v>16490</v>
      </c>
      <c r="C2344" s="326" t="s">
        <v>16489</v>
      </c>
      <c r="D2344" s="326" t="s">
        <v>1083</v>
      </c>
      <c r="E2344" s="326" t="s">
        <v>16488</v>
      </c>
      <c r="F2344" s="326" t="s">
        <v>10507</v>
      </c>
      <c r="G2344" s="326" t="s">
        <v>6379</v>
      </c>
      <c r="H2344" s="326" t="s">
        <v>1241</v>
      </c>
      <c r="I2344" s="326" t="s">
        <v>6347</v>
      </c>
      <c r="J2344" s="326" t="s">
        <v>16487</v>
      </c>
      <c r="K2344" s="326" t="s">
        <v>6397</v>
      </c>
    </row>
    <row r="2345" spans="1:11" ht="30" x14ac:dyDescent="0.25">
      <c r="A2345" s="326">
        <v>5352</v>
      </c>
      <c r="B2345" s="326" t="s">
        <v>16486</v>
      </c>
      <c r="C2345" s="326" t="s">
        <v>16485</v>
      </c>
      <c r="D2345" s="326" t="s">
        <v>1186</v>
      </c>
      <c r="E2345" s="326" t="s">
        <v>16484</v>
      </c>
      <c r="F2345" s="326" t="s">
        <v>4294</v>
      </c>
      <c r="G2345" s="326" t="s">
        <v>7602</v>
      </c>
      <c r="H2345" s="326" t="s">
        <v>1241</v>
      </c>
      <c r="I2345" s="326" t="s">
        <v>6347</v>
      </c>
      <c r="J2345" s="326" t="s">
        <v>8011</v>
      </c>
      <c r="K2345" s="326" t="s">
        <v>6356</v>
      </c>
    </row>
    <row r="2346" spans="1:11" ht="45" x14ac:dyDescent="0.25">
      <c r="A2346" s="326">
        <v>2653</v>
      </c>
      <c r="B2346" s="326" t="s">
        <v>16483</v>
      </c>
      <c r="C2346" s="326" t="s">
        <v>9730</v>
      </c>
      <c r="D2346" s="326" t="s">
        <v>1083</v>
      </c>
      <c r="E2346" s="326" t="s">
        <v>16482</v>
      </c>
      <c r="F2346" s="326" t="s">
        <v>15288</v>
      </c>
      <c r="G2346" s="326" t="s">
        <v>7777</v>
      </c>
      <c r="H2346" s="326" t="s">
        <v>2237</v>
      </c>
      <c r="I2346" s="326" t="s">
        <v>16481</v>
      </c>
      <c r="J2346" s="326" t="s">
        <v>16480</v>
      </c>
      <c r="K2346" s="326" t="s">
        <v>6356</v>
      </c>
    </row>
    <row r="2347" spans="1:11" ht="30" x14ac:dyDescent="0.25">
      <c r="A2347" s="326">
        <v>4152</v>
      </c>
      <c r="B2347" s="326" t="s">
        <v>16479</v>
      </c>
      <c r="C2347" s="326" t="s">
        <v>16478</v>
      </c>
      <c r="D2347" s="326" t="s">
        <v>1083</v>
      </c>
      <c r="E2347" s="326" t="s">
        <v>16477</v>
      </c>
      <c r="F2347" s="326" t="s">
        <v>16476</v>
      </c>
      <c r="G2347" s="326" t="s">
        <v>9485</v>
      </c>
      <c r="H2347" s="326" t="s">
        <v>1241</v>
      </c>
      <c r="I2347" s="326" t="s">
        <v>16475</v>
      </c>
      <c r="J2347" s="326" t="s">
        <v>16474</v>
      </c>
      <c r="K2347" s="326" t="s">
        <v>6343</v>
      </c>
    </row>
    <row r="2348" spans="1:11" ht="60" x14ac:dyDescent="0.25">
      <c r="A2348" s="326">
        <v>3602</v>
      </c>
      <c r="B2348" s="326" t="s">
        <v>16473</v>
      </c>
      <c r="C2348" s="326" t="s">
        <v>16472</v>
      </c>
      <c r="D2348" s="326" t="s">
        <v>1083</v>
      </c>
      <c r="E2348" s="326" t="s">
        <v>16471</v>
      </c>
      <c r="F2348" s="326" t="s">
        <v>16470</v>
      </c>
      <c r="G2348" s="326" t="s">
        <v>6386</v>
      </c>
      <c r="H2348" s="326" t="s">
        <v>1241</v>
      </c>
      <c r="I2348" s="326" t="s">
        <v>16469</v>
      </c>
      <c r="J2348" s="326" t="s">
        <v>16468</v>
      </c>
      <c r="K2348" s="326" t="s">
        <v>6343</v>
      </c>
    </row>
    <row r="2349" spans="1:11" ht="45" x14ac:dyDescent="0.25">
      <c r="A2349" s="326">
        <v>3305</v>
      </c>
      <c r="B2349" s="326" t="s">
        <v>16467</v>
      </c>
      <c r="C2349" s="326" t="s">
        <v>16466</v>
      </c>
      <c r="D2349" s="326" t="s">
        <v>1186</v>
      </c>
      <c r="E2349" s="326" t="s">
        <v>16465</v>
      </c>
      <c r="F2349" s="326" t="s">
        <v>15734</v>
      </c>
      <c r="G2349" s="326" t="s">
        <v>6647</v>
      </c>
      <c r="H2349" s="326" t="s">
        <v>1241</v>
      </c>
      <c r="I2349" s="326" t="s">
        <v>16464</v>
      </c>
      <c r="J2349" s="326" t="s">
        <v>16463</v>
      </c>
      <c r="K2349" s="326" t="s">
        <v>6343</v>
      </c>
    </row>
    <row r="2350" spans="1:11" ht="30" x14ac:dyDescent="0.25">
      <c r="A2350" s="326">
        <v>5858</v>
      </c>
      <c r="B2350" s="326" t="s">
        <v>16462</v>
      </c>
      <c r="C2350" s="326" t="s">
        <v>13938</v>
      </c>
      <c r="D2350" s="326" t="s">
        <v>1083</v>
      </c>
      <c r="E2350" s="326" t="s">
        <v>9692</v>
      </c>
      <c r="F2350" s="326" t="s">
        <v>16461</v>
      </c>
      <c r="G2350" s="326" t="s">
        <v>6379</v>
      </c>
      <c r="H2350" s="326" t="s">
        <v>1241</v>
      </c>
      <c r="I2350" s="326" t="s">
        <v>14002</v>
      </c>
      <c r="J2350" s="326" t="s">
        <v>6347</v>
      </c>
      <c r="K2350" s="326" t="s">
        <v>6343</v>
      </c>
    </row>
    <row r="2351" spans="1:11" ht="45" x14ac:dyDescent="0.25">
      <c r="A2351" s="326">
        <v>6019</v>
      </c>
      <c r="B2351" s="326" t="s">
        <v>16460</v>
      </c>
      <c r="C2351" s="326" t="s">
        <v>13938</v>
      </c>
      <c r="D2351" s="326" t="s">
        <v>1083</v>
      </c>
      <c r="E2351" s="326" t="s">
        <v>9693</v>
      </c>
      <c r="F2351" s="326" t="s">
        <v>16459</v>
      </c>
      <c r="G2351" s="326" t="s">
        <v>6379</v>
      </c>
      <c r="H2351" s="326" t="s">
        <v>1241</v>
      </c>
      <c r="I2351" s="326" t="s">
        <v>6347</v>
      </c>
      <c r="J2351" s="326" t="s">
        <v>6347</v>
      </c>
      <c r="K2351" s="326" t="s">
        <v>6343</v>
      </c>
    </row>
    <row r="2352" spans="1:11" ht="60" x14ac:dyDescent="0.25">
      <c r="A2352" s="326">
        <v>2835</v>
      </c>
      <c r="B2352" s="326" t="s">
        <v>16458</v>
      </c>
      <c r="C2352" s="326" t="s">
        <v>14267</v>
      </c>
      <c r="D2352" s="326" t="s">
        <v>1083</v>
      </c>
      <c r="E2352" s="326" t="s">
        <v>16457</v>
      </c>
      <c r="F2352" s="326" t="s">
        <v>7800</v>
      </c>
      <c r="G2352" s="326" t="s">
        <v>6405</v>
      </c>
      <c r="H2352" s="326" t="s">
        <v>1241</v>
      </c>
      <c r="I2352" s="326" t="s">
        <v>16456</v>
      </c>
      <c r="J2352" s="326" t="s">
        <v>16455</v>
      </c>
      <c r="K2352" s="326" t="s">
        <v>6364</v>
      </c>
    </row>
    <row r="2353" spans="1:11" ht="45" x14ac:dyDescent="0.25">
      <c r="A2353" s="326">
        <v>2799</v>
      </c>
      <c r="B2353" s="326" t="s">
        <v>16454</v>
      </c>
      <c r="C2353" s="326" t="s">
        <v>8600</v>
      </c>
      <c r="D2353" s="326" t="s">
        <v>1186</v>
      </c>
      <c r="E2353" s="326" t="s">
        <v>8599</v>
      </c>
      <c r="F2353" s="326" t="s">
        <v>7822</v>
      </c>
      <c r="G2353" s="326" t="s">
        <v>6346</v>
      </c>
      <c r="H2353" s="326" t="s">
        <v>1241</v>
      </c>
      <c r="I2353" s="326" t="s">
        <v>8598</v>
      </c>
      <c r="J2353" s="326" t="s">
        <v>8597</v>
      </c>
      <c r="K2353" s="326" t="s">
        <v>6343</v>
      </c>
    </row>
    <row r="2354" spans="1:11" ht="45" x14ac:dyDescent="0.25">
      <c r="A2354" s="326">
        <v>2420</v>
      </c>
      <c r="B2354" s="326" t="s">
        <v>16453</v>
      </c>
      <c r="C2354" s="326" t="s">
        <v>8600</v>
      </c>
      <c r="D2354" s="326" t="s">
        <v>1186</v>
      </c>
      <c r="E2354" s="326" t="s">
        <v>8599</v>
      </c>
      <c r="F2354" s="326" t="s">
        <v>7822</v>
      </c>
      <c r="G2354" s="326" t="s">
        <v>6346</v>
      </c>
      <c r="H2354" s="326" t="s">
        <v>1241</v>
      </c>
      <c r="I2354" s="326" t="s">
        <v>8598</v>
      </c>
      <c r="J2354" s="326" t="s">
        <v>8597</v>
      </c>
      <c r="K2354" s="326" t="s">
        <v>6343</v>
      </c>
    </row>
    <row r="2355" spans="1:11" ht="60" x14ac:dyDescent="0.25">
      <c r="A2355" s="326">
        <v>4660</v>
      </c>
      <c r="B2355" s="326" t="s">
        <v>16452</v>
      </c>
      <c r="C2355" s="326" t="s">
        <v>16451</v>
      </c>
      <c r="D2355" s="326" t="s">
        <v>1083</v>
      </c>
      <c r="E2355" s="326" t="s">
        <v>16450</v>
      </c>
      <c r="F2355" s="326" t="s">
        <v>16449</v>
      </c>
      <c r="G2355" s="326" t="s">
        <v>7451</v>
      </c>
      <c r="H2355" s="326" t="s">
        <v>2237</v>
      </c>
      <c r="I2355" s="326" t="s">
        <v>16448</v>
      </c>
      <c r="J2355" s="326" t="s">
        <v>6347</v>
      </c>
      <c r="K2355" s="326" t="s">
        <v>6397</v>
      </c>
    </row>
    <row r="2356" spans="1:11" ht="45" x14ac:dyDescent="0.25">
      <c r="A2356" s="326">
        <v>5671</v>
      </c>
      <c r="B2356" s="326" t="s">
        <v>16447</v>
      </c>
      <c r="C2356" s="326" t="s">
        <v>16446</v>
      </c>
      <c r="D2356" s="326" t="s">
        <v>1083</v>
      </c>
      <c r="E2356" s="326" t="s">
        <v>16445</v>
      </c>
      <c r="F2356" s="326" t="s">
        <v>16444</v>
      </c>
      <c r="G2356" s="326" t="s">
        <v>6386</v>
      </c>
      <c r="H2356" s="326" t="s">
        <v>1241</v>
      </c>
      <c r="I2356" s="326" t="s">
        <v>6347</v>
      </c>
      <c r="J2356" s="326" t="s">
        <v>6347</v>
      </c>
      <c r="K2356" s="326" t="s">
        <v>6343</v>
      </c>
    </row>
    <row r="2357" spans="1:11" ht="45" x14ac:dyDescent="0.25">
      <c r="A2357" s="326">
        <v>3818</v>
      </c>
      <c r="B2357" s="326" t="s">
        <v>16443</v>
      </c>
      <c r="C2357" s="326" t="s">
        <v>16442</v>
      </c>
      <c r="D2357" s="326" t="s">
        <v>1186</v>
      </c>
      <c r="E2357" s="326" t="s">
        <v>16441</v>
      </c>
      <c r="F2357" s="326" t="s">
        <v>16440</v>
      </c>
      <c r="G2357" s="326" t="s">
        <v>6487</v>
      </c>
      <c r="H2357" s="326" t="s">
        <v>1241</v>
      </c>
      <c r="I2357" s="326" t="s">
        <v>16439</v>
      </c>
      <c r="J2357" s="326" t="s">
        <v>16438</v>
      </c>
      <c r="K2357" s="326" t="s">
        <v>6397</v>
      </c>
    </row>
    <row r="2358" spans="1:11" ht="60" x14ac:dyDescent="0.25">
      <c r="A2358" s="326">
        <v>1694</v>
      </c>
      <c r="B2358" s="326" t="s">
        <v>16437</v>
      </c>
      <c r="C2358" s="326" t="s">
        <v>6415</v>
      </c>
      <c r="D2358" s="326" t="s">
        <v>1083</v>
      </c>
      <c r="E2358" s="326" t="s">
        <v>16436</v>
      </c>
      <c r="F2358" s="326" t="s">
        <v>6347</v>
      </c>
      <c r="G2358" s="326" t="s">
        <v>6412</v>
      </c>
      <c r="H2358" s="326" t="s">
        <v>1241</v>
      </c>
      <c r="I2358" s="326" t="s">
        <v>6411</v>
      </c>
      <c r="J2358" s="326" t="s">
        <v>6410</v>
      </c>
      <c r="K2358" s="326" t="s">
        <v>6397</v>
      </c>
    </row>
    <row r="2359" spans="1:11" ht="30" x14ac:dyDescent="0.25">
      <c r="A2359" s="326">
        <v>6450</v>
      </c>
      <c r="B2359" s="326" t="s">
        <v>16435</v>
      </c>
      <c r="C2359" s="326" t="s">
        <v>16434</v>
      </c>
      <c r="D2359" s="326" t="s">
        <v>1414</v>
      </c>
      <c r="E2359" s="326" t="s">
        <v>16433</v>
      </c>
      <c r="F2359" s="326" t="s">
        <v>8896</v>
      </c>
      <c r="G2359" s="326" t="s">
        <v>6399</v>
      </c>
      <c r="H2359" s="326" t="s">
        <v>4168</v>
      </c>
      <c r="I2359" s="326" t="s">
        <v>6347</v>
      </c>
      <c r="J2359" s="326" t="s">
        <v>16432</v>
      </c>
      <c r="K2359" s="326" t="s">
        <v>6397</v>
      </c>
    </row>
    <row r="2360" spans="1:11" ht="45" x14ac:dyDescent="0.25">
      <c r="A2360" s="326">
        <v>410</v>
      </c>
      <c r="B2360" s="326" t="s">
        <v>16431</v>
      </c>
      <c r="C2360" s="326" t="s">
        <v>16430</v>
      </c>
      <c r="D2360" s="326" t="s">
        <v>4080</v>
      </c>
      <c r="E2360" s="326" t="s">
        <v>16429</v>
      </c>
      <c r="F2360" s="326" t="s">
        <v>15259</v>
      </c>
      <c r="G2360" s="326" t="s">
        <v>8575</v>
      </c>
      <c r="H2360" s="326" t="s">
        <v>1241</v>
      </c>
      <c r="I2360" s="326" t="s">
        <v>12714</v>
      </c>
      <c r="J2360" s="326" t="s">
        <v>6347</v>
      </c>
      <c r="K2360" s="326" t="s">
        <v>6356</v>
      </c>
    </row>
    <row r="2361" spans="1:11" ht="30" x14ac:dyDescent="0.25">
      <c r="A2361" s="326">
        <v>3957</v>
      </c>
      <c r="B2361" s="326" t="s">
        <v>16428</v>
      </c>
      <c r="C2361" s="326" t="s">
        <v>16427</v>
      </c>
      <c r="D2361" s="326" t="s">
        <v>1083</v>
      </c>
      <c r="E2361" s="326" t="s">
        <v>16426</v>
      </c>
      <c r="F2361" s="326" t="s">
        <v>16425</v>
      </c>
      <c r="G2361" s="326" t="s">
        <v>6982</v>
      </c>
      <c r="H2361" s="326" t="s">
        <v>2237</v>
      </c>
      <c r="I2361" s="326" t="s">
        <v>16424</v>
      </c>
      <c r="J2361" s="326" t="s">
        <v>16423</v>
      </c>
      <c r="K2361" s="326" t="s">
        <v>6397</v>
      </c>
    </row>
    <row r="2362" spans="1:11" ht="60" x14ac:dyDescent="0.25">
      <c r="A2362" s="326">
        <v>1624</v>
      </c>
      <c r="B2362" s="326" t="s">
        <v>16422</v>
      </c>
      <c r="C2362" s="326" t="s">
        <v>16421</v>
      </c>
      <c r="D2362" s="326" t="s">
        <v>1083</v>
      </c>
      <c r="E2362" s="326" t="s">
        <v>16418</v>
      </c>
      <c r="F2362" s="326" t="s">
        <v>8831</v>
      </c>
      <c r="G2362" s="326" t="s">
        <v>6899</v>
      </c>
      <c r="H2362" s="326" t="s">
        <v>1241</v>
      </c>
      <c r="I2362" s="326" t="s">
        <v>6347</v>
      </c>
      <c r="J2362" s="326" t="s">
        <v>16417</v>
      </c>
      <c r="K2362" s="326" t="s">
        <v>6364</v>
      </c>
    </row>
    <row r="2363" spans="1:11" ht="60" x14ac:dyDescent="0.25">
      <c r="A2363" s="326">
        <v>3018</v>
      </c>
      <c r="B2363" s="326" t="s">
        <v>16420</v>
      </c>
      <c r="C2363" s="326" t="s">
        <v>16419</v>
      </c>
      <c r="D2363" s="326" t="s">
        <v>1325</v>
      </c>
      <c r="E2363" s="326" t="s">
        <v>16418</v>
      </c>
      <c r="F2363" s="326" t="s">
        <v>8831</v>
      </c>
      <c r="G2363" s="326" t="s">
        <v>6899</v>
      </c>
      <c r="H2363" s="326" t="s">
        <v>1241</v>
      </c>
      <c r="I2363" s="326" t="s">
        <v>6347</v>
      </c>
      <c r="J2363" s="326" t="s">
        <v>16417</v>
      </c>
      <c r="K2363" s="326" t="s">
        <v>6364</v>
      </c>
    </row>
    <row r="2364" spans="1:11" ht="30" x14ac:dyDescent="0.25">
      <c r="A2364" s="326">
        <v>2469</v>
      </c>
      <c r="B2364" s="326" t="s">
        <v>16416</v>
      </c>
      <c r="C2364" s="326" t="s">
        <v>16415</v>
      </c>
      <c r="D2364" s="326" t="s">
        <v>1414</v>
      </c>
      <c r="E2364" s="326" t="s">
        <v>16414</v>
      </c>
      <c r="F2364" s="326" t="s">
        <v>7175</v>
      </c>
      <c r="G2364" s="326" t="s">
        <v>6439</v>
      </c>
      <c r="H2364" s="326" t="s">
        <v>3875</v>
      </c>
      <c r="I2364" s="326" t="s">
        <v>16413</v>
      </c>
      <c r="J2364" s="326" t="s">
        <v>16412</v>
      </c>
      <c r="K2364" s="326" t="s">
        <v>6364</v>
      </c>
    </row>
    <row r="2365" spans="1:11" ht="30" x14ac:dyDescent="0.25">
      <c r="A2365" s="326">
        <v>2856</v>
      </c>
      <c r="B2365" s="326" t="s">
        <v>16411</v>
      </c>
      <c r="C2365" s="326" t="s">
        <v>16410</v>
      </c>
      <c r="D2365" s="326" t="s">
        <v>1186</v>
      </c>
      <c r="E2365" s="326" t="s">
        <v>16409</v>
      </c>
      <c r="F2365" s="326" t="s">
        <v>7225</v>
      </c>
      <c r="G2365" s="326" t="s">
        <v>6493</v>
      </c>
      <c r="H2365" s="326" t="s">
        <v>1241</v>
      </c>
      <c r="I2365" s="326" t="s">
        <v>16408</v>
      </c>
      <c r="J2365" s="326" t="s">
        <v>16407</v>
      </c>
      <c r="K2365" s="326" t="s">
        <v>6343</v>
      </c>
    </row>
    <row r="2366" spans="1:11" ht="45" x14ac:dyDescent="0.25">
      <c r="A2366" s="326">
        <v>5373</v>
      </c>
      <c r="B2366" s="326" t="s">
        <v>16406</v>
      </c>
      <c r="C2366" s="326" t="s">
        <v>16405</v>
      </c>
      <c r="D2366" s="326" t="s">
        <v>1414</v>
      </c>
      <c r="E2366" s="326" t="s">
        <v>16404</v>
      </c>
      <c r="F2366" s="326" t="s">
        <v>15259</v>
      </c>
      <c r="G2366" s="326" t="s">
        <v>7488</v>
      </c>
      <c r="H2366" s="326" t="s">
        <v>1241</v>
      </c>
      <c r="I2366" s="326" t="s">
        <v>6347</v>
      </c>
      <c r="J2366" s="326" t="s">
        <v>16403</v>
      </c>
      <c r="K2366" s="326" t="s">
        <v>6343</v>
      </c>
    </row>
    <row r="2367" spans="1:11" ht="45" x14ac:dyDescent="0.25">
      <c r="A2367" s="326">
        <v>4757</v>
      </c>
      <c r="B2367" s="326" t="s">
        <v>16402</v>
      </c>
      <c r="C2367" s="326" t="s">
        <v>16401</v>
      </c>
      <c r="D2367" s="326" t="s">
        <v>1083</v>
      </c>
      <c r="E2367" s="326" t="s">
        <v>16400</v>
      </c>
      <c r="F2367" s="326" t="s">
        <v>16399</v>
      </c>
      <c r="G2367" s="326" t="s">
        <v>6405</v>
      </c>
      <c r="H2367" s="326" t="s">
        <v>1241</v>
      </c>
      <c r="I2367" s="326" t="s">
        <v>16398</v>
      </c>
      <c r="J2367" s="326" t="s">
        <v>10766</v>
      </c>
      <c r="K2367" s="326" t="s">
        <v>6364</v>
      </c>
    </row>
    <row r="2368" spans="1:11" ht="60" x14ac:dyDescent="0.25">
      <c r="A2368" s="326">
        <v>3872</v>
      </c>
      <c r="B2368" s="326" t="s">
        <v>16397</v>
      </c>
      <c r="C2368" s="326" t="s">
        <v>16396</v>
      </c>
      <c r="D2368" s="326" t="s">
        <v>1083</v>
      </c>
      <c r="E2368" s="326" t="s">
        <v>16395</v>
      </c>
      <c r="F2368" s="326" t="s">
        <v>16394</v>
      </c>
      <c r="G2368" s="326" t="s">
        <v>6888</v>
      </c>
      <c r="H2368" s="326" t="s">
        <v>4168</v>
      </c>
      <c r="I2368" s="326" t="s">
        <v>16393</v>
      </c>
      <c r="J2368" s="326" t="s">
        <v>16392</v>
      </c>
      <c r="K2368" s="326" t="s">
        <v>6343</v>
      </c>
    </row>
    <row r="2369" spans="1:11" ht="30" x14ac:dyDescent="0.25">
      <c r="A2369" s="326">
        <v>2782</v>
      </c>
      <c r="B2369" s="326" t="s">
        <v>16391</v>
      </c>
      <c r="C2369" s="326" t="s">
        <v>16390</v>
      </c>
      <c r="D2369" s="326" t="s">
        <v>1083</v>
      </c>
      <c r="E2369" s="326" t="s">
        <v>16389</v>
      </c>
      <c r="F2369" s="326" t="s">
        <v>6597</v>
      </c>
      <c r="G2369" s="326" t="s">
        <v>6379</v>
      </c>
      <c r="H2369" s="326" t="s">
        <v>1241</v>
      </c>
      <c r="I2369" s="326" t="s">
        <v>16388</v>
      </c>
      <c r="J2369" s="326" t="s">
        <v>16387</v>
      </c>
      <c r="K2369" s="326" t="s">
        <v>6364</v>
      </c>
    </row>
    <row r="2370" spans="1:11" ht="30" x14ac:dyDescent="0.25">
      <c r="A2370" s="326">
        <v>3865</v>
      </c>
      <c r="B2370" s="326" t="s">
        <v>16386</v>
      </c>
      <c r="C2370" s="326" t="s">
        <v>15374</v>
      </c>
      <c r="D2370" s="326" t="s">
        <v>1083</v>
      </c>
      <c r="E2370" s="326" t="s">
        <v>16385</v>
      </c>
      <c r="F2370" s="326" t="s">
        <v>16384</v>
      </c>
      <c r="G2370" s="326" t="s">
        <v>6379</v>
      </c>
      <c r="H2370" s="326" t="s">
        <v>1241</v>
      </c>
      <c r="I2370" s="326" t="s">
        <v>16383</v>
      </c>
      <c r="J2370" s="326" t="s">
        <v>16382</v>
      </c>
      <c r="K2370" s="326" t="s">
        <v>6397</v>
      </c>
    </row>
    <row r="2371" spans="1:11" ht="45" x14ac:dyDescent="0.25">
      <c r="A2371" s="326">
        <v>3948</v>
      </c>
      <c r="B2371" s="326" t="s">
        <v>16381</v>
      </c>
      <c r="C2371" s="326" t="s">
        <v>16347</v>
      </c>
      <c r="D2371" s="326" t="s">
        <v>1083</v>
      </c>
      <c r="E2371" s="326" t="s">
        <v>16380</v>
      </c>
      <c r="F2371" s="326" t="s">
        <v>16344</v>
      </c>
      <c r="G2371" s="326" t="s">
        <v>6373</v>
      </c>
      <c r="H2371" s="326" t="s">
        <v>2237</v>
      </c>
      <c r="I2371" s="326" t="s">
        <v>11167</v>
      </c>
      <c r="J2371" s="326" t="s">
        <v>11166</v>
      </c>
      <c r="K2371" s="326" t="s">
        <v>6343</v>
      </c>
    </row>
    <row r="2372" spans="1:11" ht="45" x14ac:dyDescent="0.25">
      <c r="A2372" s="326">
        <v>4462</v>
      </c>
      <c r="B2372" s="326" t="s">
        <v>16379</v>
      </c>
      <c r="C2372" s="326" t="s">
        <v>16378</v>
      </c>
      <c r="D2372" s="326" t="s">
        <v>1083</v>
      </c>
      <c r="E2372" s="326" t="s">
        <v>16377</v>
      </c>
      <c r="F2372" s="326" t="s">
        <v>7225</v>
      </c>
      <c r="G2372" s="326" t="s">
        <v>6493</v>
      </c>
      <c r="H2372" s="326" t="s">
        <v>1241</v>
      </c>
      <c r="I2372" s="326" t="s">
        <v>16376</v>
      </c>
      <c r="J2372" s="326" t="s">
        <v>16375</v>
      </c>
      <c r="K2372" s="326" t="s">
        <v>6364</v>
      </c>
    </row>
    <row r="2373" spans="1:11" ht="30" x14ac:dyDescent="0.25">
      <c r="A2373" s="326">
        <v>6129</v>
      </c>
      <c r="B2373" s="326" t="s">
        <v>16374</v>
      </c>
      <c r="C2373" s="326" t="s">
        <v>16373</v>
      </c>
      <c r="D2373" s="326" t="s">
        <v>1083</v>
      </c>
      <c r="E2373" s="326" t="s">
        <v>16372</v>
      </c>
      <c r="F2373" s="326" t="s">
        <v>6347</v>
      </c>
      <c r="G2373" s="326" t="s">
        <v>6439</v>
      </c>
      <c r="H2373" s="326" t="s">
        <v>3875</v>
      </c>
      <c r="I2373" s="326" t="s">
        <v>16371</v>
      </c>
      <c r="J2373" s="326" t="s">
        <v>16370</v>
      </c>
      <c r="K2373" s="326" t="s">
        <v>6356</v>
      </c>
    </row>
    <row r="2374" spans="1:11" ht="45" x14ac:dyDescent="0.25">
      <c r="A2374" s="326">
        <v>5183</v>
      </c>
      <c r="B2374" s="326" t="s">
        <v>16369</v>
      </c>
      <c r="C2374" s="326" t="s">
        <v>16368</v>
      </c>
      <c r="D2374" s="326" t="s">
        <v>1414</v>
      </c>
      <c r="E2374" s="326" t="s">
        <v>16367</v>
      </c>
      <c r="F2374" s="326" t="s">
        <v>16366</v>
      </c>
      <c r="G2374" s="326" t="s">
        <v>6379</v>
      </c>
      <c r="H2374" s="326" t="s">
        <v>1241</v>
      </c>
      <c r="I2374" s="326" t="s">
        <v>16365</v>
      </c>
      <c r="J2374" s="326" t="s">
        <v>16364</v>
      </c>
      <c r="K2374" s="326" t="s">
        <v>6397</v>
      </c>
    </row>
    <row r="2375" spans="1:11" ht="45" x14ac:dyDescent="0.25">
      <c r="A2375" s="326">
        <v>4967</v>
      </c>
      <c r="B2375" s="326" t="s">
        <v>16363</v>
      </c>
      <c r="C2375" s="326" t="s">
        <v>16362</v>
      </c>
      <c r="D2375" s="326" t="s">
        <v>1083</v>
      </c>
      <c r="E2375" s="326" t="s">
        <v>16361</v>
      </c>
      <c r="F2375" s="326" t="s">
        <v>16360</v>
      </c>
      <c r="G2375" s="326" t="s">
        <v>6976</v>
      </c>
      <c r="H2375" s="326" t="s">
        <v>4168</v>
      </c>
      <c r="I2375" s="326" t="s">
        <v>16359</v>
      </c>
      <c r="J2375" s="326" t="s">
        <v>16358</v>
      </c>
      <c r="K2375" s="326" t="s">
        <v>6364</v>
      </c>
    </row>
    <row r="2376" spans="1:11" ht="30" x14ac:dyDescent="0.25">
      <c r="A2376" s="326">
        <v>3468</v>
      </c>
      <c r="B2376" s="326" t="s">
        <v>16357</v>
      </c>
      <c r="C2376" s="326" t="s">
        <v>16356</v>
      </c>
      <c r="D2376" s="326" t="s">
        <v>1083</v>
      </c>
      <c r="E2376" s="326" t="s">
        <v>14992</v>
      </c>
      <c r="F2376" s="326" t="s">
        <v>7615</v>
      </c>
      <c r="G2376" s="326" t="s">
        <v>6379</v>
      </c>
      <c r="H2376" s="326" t="s">
        <v>1241</v>
      </c>
      <c r="I2376" s="326" t="s">
        <v>16355</v>
      </c>
      <c r="J2376" s="326" t="s">
        <v>16354</v>
      </c>
      <c r="K2376" s="326" t="s">
        <v>6364</v>
      </c>
    </row>
    <row r="2377" spans="1:11" ht="45" x14ac:dyDescent="0.25">
      <c r="A2377" s="326">
        <v>2220</v>
      </c>
      <c r="B2377" s="326" t="s">
        <v>16353</v>
      </c>
      <c r="C2377" s="326" t="s">
        <v>6514</v>
      </c>
      <c r="D2377" s="326" t="s">
        <v>1414</v>
      </c>
      <c r="E2377" s="326" t="s">
        <v>16352</v>
      </c>
      <c r="F2377" s="326" t="s">
        <v>6347</v>
      </c>
      <c r="G2377" s="326" t="s">
        <v>7266</v>
      </c>
      <c r="H2377" s="326" t="s">
        <v>1241</v>
      </c>
      <c r="I2377" s="326" t="s">
        <v>6347</v>
      </c>
      <c r="J2377" s="326" t="s">
        <v>6347</v>
      </c>
      <c r="K2377" s="326" t="s">
        <v>6364</v>
      </c>
    </row>
    <row r="2378" spans="1:11" ht="45" x14ac:dyDescent="0.25">
      <c r="A2378" s="326">
        <v>4538</v>
      </c>
      <c r="B2378" s="326" t="s">
        <v>16351</v>
      </c>
      <c r="C2378" s="326" t="s">
        <v>11171</v>
      </c>
      <c r="D2378" s="326" t="s">
        <v>1083</v>
      </c>
      <c r="E2378" s="326" t="s">
        <v>16346</v>
      </c>
      <c r="F2378" s="326" t="s">
        <v>16345</v>
      </c>
      <c r="G2378" s="326" t="s">
        <v>16344</v>
      </c>
      <c r="H2378" s="326" t="s">
        <v>2237</v>
      </c>
      <c r="I2378" s="326" t="s">
        <v>11167</v>
      </c>
      <c r="J2378" s="326" t="s">
        <v>11166</v>
      </c>
      <c r="K2378" s="326" t="s">
        <v>6343</v>
      </c>
    </row>
    <row r="2379" spans="1:11" ht="45" x14ac:dyDescent="0.25">
      <c r="A2379" s="326">
        <v>314</v>
      </c>
      <c r="B2379" s="326" t="s">
        <v>16350</v>
      </c>
      <c r="C2379" s="326" t="s">
        <v>16347</v>
      </c>
      <c r="D2379" s="326" t="s">
        <v>1083</v>
      </c>
      <c r="E2379" s="326" t="s">
        <v>16346</v>
      </c>
      <c r="F2379" s="326" t="s">
        <v>16345</v>
      </c>
      <c r="G2379" s="326" t="s">
        <v>16344</v>
      </c>
      <c r="H2379" s="326" t="s">
        <v>2237</v>
      </c>
      <c r="I2379" s="326" t="s">
        <v>16349</v>
      </c>
      <c r="J2379" s="326" t="s">
        <v>11166</v>
      </c>
      <c r="K2379" s="326" t="s">
        <v>6343</v>
      </c>
    </row>
    <row r="2380" spans="1:11" ht="45" x14ac:dyDescent="0.25">
      <c r="A2380" s="326">
        <v>3017</v>
      </c>
      <c r="B2380" s="326" t="s">
        <v>16348</v>
      </c>
      <c r="C2380" s="326" t="s">
        <v>16347</v>
      </c>
      <c r="D2380" s="326" t="s">
        <v>1083</v>
      </c>
      <c r="E2380" s="326" t="s">
        <v>16346</v>
      </c>
      <c r="F2380" s="326" t="s">
        <v>16345</v>
      </c>
      <c r="G2380" s="326" t="s">
        <v>16344</v>
      </c>
      <c r="H2380" s="326" t="s">
        <v>2237</v>
      </c>
      <c r="I2380" s="326" t="s">
        <v>11167</v>
      </c>
      <c r="J2380" s="326" t="s">
        <v>11166</v>
      </c>
      <c r="K2380" s="326" t="s">
        <v>6343</v>
      </c>
    </row>
    <row r="2381" spans="1:11" ht="45" x14ac:dyDescent="0.25">
      <c r="A2381" s="326">
        <v>4246</v>
      </c>
      <c r="B2381" s="326" t="s">
        <v>16343</v>
      </c>
      <c r="C2381" s="326" t="s">
        <v>7192</v>
      </c>
      <c r="D2381" s="326" t="s">
        <v>1083</v>
      </c>
      <c r="E2381" s="326" t="s">
        <v>16342</v>
      </c>
      <c r="F2381" s="326" t="s">
        <v>16341</v>
      </c>
      <c r="G2381" s="326" t="s">
        <v>8865</v>
      </c>
      <c r="H2381" s="326" t="s">
        <v>1241</v>
      </c>
      <c r="I2381" s="326" t="s">
        <v>16340</v>
      </c>
      <c r="J2381" s="326" t="s">
        <v>6347</v>
      </c>
      <c r="K2381" s="326" t="s">
        <v>6397</v>
      </c>
    </row>
    <row r="2382" spans="1:11" ht="30" x14ac:dyDescent="0.25">
      <c r="A2382" s="326">
        <v>6346</v>
      </c>
      <c r="B2382" s="326" t="s">
        <v>16339</v>
      </c>
      <c r="C2382" s="326" t="s">
        <v>16338</v>
      </c>
      <c r="D2382" s="326" t="s">
        <v>1414</v>
      </c>
      <c r="E2382" s="326" t="s">
        <v>16337</v>
      </c>
      <c r="F2382" s="326" t="s">
        <v>16336</v>
      </c>
      <c r="G2382" s="326" t="s">
        <v>6367</v>
      </c>
      <c r="H2382" s="326" t="s">
        <v>4168</v>
      </c>
      <c r="I2382" s="326" t="s">
        <v>6347</v>
      </c>
      <c r="J2382" s="326" t="s">
        <v>16335</v>
      </c>
      <c r="K2382" s="326" t="s">
        <v>6356</v>
      </c>
    </row>
    <row r="2383" spans="1:11" ht="60" x14ac:dyDescent="0.25">
      <c r="A2383" s="326">
        <v>3834</v>
      </c>
      <c r="B2383" s="326" t="s">
        <v>16334</v>
      </c>
      <c r="C2383" s="326" t="s">
        <v>6442</v>
      </c>
      <c r="D2383" s="326" t="s">
        <v>1083</v>
      </c>
      <c r="E2383" s="326" t="s">
        <v>16333</v>
      </c>
      <c r="F2383" s="326" t="s">
        <v>16332</v>
      </c>
      <c r="G2383" s="326" t="s">
        <v>6457</v>
      </c>
      <c r="H2383" s="326" t="s">
        <v>1241</v>
      </c>
      <c r="I2383" s="326" t="s">
        <v>16331</v>
      </c>
      <c r="J2383" s="326" t="s">
        <v>6347</v>
      </c>
      <c r="K2383" s="326" t="s">
        <v>6397</v>
      </c>
    </row>
    <row r="2384" spans="1:11" ht="60" x14ac:dyDescent="0.25">
      <c r="A2384" s="326">
        <v>5915</v>
      </c>
      <c r="B2384" s="326" t="s">
        <v>16330</v>
      </c>
      <c r="C2384" s="326" t="s">
        <v>16329</v>
      </c>
      <c r="D2384" s="326" t="s">
        <v>1083</v>
      </c>
      <c r="E2384" s="326" t="s">
        <v>16328</v>
      </c>
      <c r="F2384" s="326" t="s">
        <v>10594</v>
      </c>
      <c r="G2384" s="326" t="s">
        <v>6439</v>
      </c>
      <c r="H2384" s="326" t="s">
        <v>3875</v>
      </c>
      <c r="I2384" s="326" t="s">
        <v>6347</v>
      </c>
      <c r="J2384" s="326" t="s">
        <v>16327</v>
      </c>
      <c r="K2384" s="326" t="s">
        <v>6364</v>
      </c>
    </row>
    <row r="2385" spans="1:11" ht="45" x14ac:dyDescent="0.25">
      <c r="A2385" s="326">
        <v>1250</v>
      </c>
      <c r="B2385" s="326" t="s">
        <v>16326</v>
      </c>
      <c r="C2385" s="326" t="s">
        <v>16325</v>
      </c>
      <c r="D2385" s="326" t="s">
        <v>1083</v>
      </c>
      <c r="E2385" s="326" t="s">
        <v>16324</v>
      </c>
      <c r="F2385" s="326" t="s">
        <v>6347</v>
      </c>
      <c r="G2385" s="326" t="s">
        <v>7266</v>
      </c>
      <c r="H2385" s="326" t="s">
        <v>1241</v>
      </c>
      <c r="I2385" s="326" t="s">
        <v>13547</v>
      </c>
      <c r="J2385" s="326" t="s">
        <v>13546</v>
      </c>
      <c r="K2385" s="326" t="s">
        <v>6343</v>
      </c>
    </row>
    <row r="2386" spans="1:11" ht="30" x14ac:dyDescent="0.25">
      <c r="A2386" s="326">
        <v>949</v>
      </c>
      <c r="B2386" s="326" t="s">
        <v>16323</v>
      </c>
      <c r="C2386" s="326" t="s">
        <v>16321</v>
      </c>
      <c r="D2386" s="326" t="s">
        <v>1083</v>
      </c>
      <c r="E2386" s="326" t="s">
        <v>16320</v>
      </c>
      <c r="F2386" s="326" t="s">
        <v>6347</v>
      </c>
      <c r="G2386" s="326" t="s">
        <v>7777</v>
      </c>
      <c r="H2386" s="326" t="s">
        <v>2237</v>
      </c>
      <c r="I2386" s="326" t="s">
        <v>16319</v>
      </c>
      <c r="J2386" s="326" t="s">
        <v>16318</v>
      </c>
      <c r="K2386" s="326" t="s">
        <v>6343</v>
      </c>
    </row>
    <row r="2387" spans="1:11" ht="45" x14ac:dyDescent="0.25">
      <c r="A2387" s="326">
        <v>2284</v>
      </c>
      <c r="B2387" s="326" t="s">
        <v>16322</v>
      </c>
      <c r="C2387" s="326" t="s">
        <v>16321</v>
      </c>
      <c r="D2387" s="326" t="s">
        <v>4080</v>
      </c>
      <c r="E2387" s="326" t="s">
        <v>16320</v>
      </c>
      <c r="F2387" s="326" t="s">
        <v>6347</v>
      </c>
      <c r="G2387" s="326" t="s">
        <v>7777</v>
      </c>
      <c r="H2387" s="326" t="s">
        <v>2237</v>
      </c>
      <c r="I2387" s="326" t="s">
        <v>16319</v>
      </c>
      <c r="J2387" s="326" t="s">
        <v>16318</v>
      </c>
      <c r="K2387" s="326" t="s">
        <v>6356</v>
      </c>
    </row>
    <row r="2388" spans="1:11" ht="30" x14ac:dyDescent="0.25">
      <c r="A2388" s="326">
        <v>2000</v>
      </c>
      <c r="B2388" s="326" t="s">
        <v>16317</v>
      </c>
      <c r="C2388" s="326" t="s">
        <v>16316</v>
      </c>
      <c r="D2388" s="326" t="s">
        <v>1414</v>
      </c>
      <c r="E2388" s="326" t="s">
        <v>16315</v>
      </c>
      <c r="F2388" s="326" t="s">
        <v>6347</v>
      </c>
      <c r="G2388" s="326" t="s">
        <v>6647</v>
      </c>
      <c r="H2388" s="326" t="s">
        <v>1241</v>
      </c>
      <c r="I2388" s="326" t="s">
        <v>6347</v>
      </c>
      <c r="J2388" s="326" t="s">
        <v>6347</v>
      </c>
      <c r="K2388" s="326" t="s">
        <v>6356</v>
      </c>
    </row>
    <row r="2389" spans="1:11" ht="30" x14ac:dyDescent="0.25">
      <c r="A2389" s="326">
        <v>3455</v>
      </c>
      <c r="B2389" s="326" t="s">
        <v>16314</v>
      </c>
      <c r="C2389" s="326" t="s">
        <v>9669</v>
      </c>
      <c r="D2389" s="326" t="s">
        <v>1083</v>
      </c>
      <c r="E2389" s="326" t="s">
        <v>16313</v>
      </c>
      <c r="F2389" s="326" t="s">
        <v>6347</v>
      </c>
      <c r="G2389" s="326" t="s">
        <v>6888</v>
      </c>
      <c r="H2389" s="326" t="s">
        <v>4168</v>
      </c>
      <c r="I2389" s="326" t="s">
        <v>16312</v>
      </c>
      <c r="J2389" s="326" t="s">
        <v>6347</v>
      </c>
      <c r="K2389" s="326" t="s">
        <v>6397</v>
      </c>
    </row>
    <row r="2390" spans="1:11" ht="30" x14ac:dyDescent="0.25">
      <c r="A2390" s="326">
        <v>2482</v>
      </c>
      <c r="B2390" s="326" t="s">
        <v>16311</v>
      </c>
      <c r="C2390" s="326" t="s">
        <v>9467</v>
      </c>
      <c r="D2390" s="326" t="s">
        <v>1325</v>
      </c>
      <c r="E2390" s="326" t="s">
        <v>16310</v>
      </c>
      <c r="F2390" s="326" t="s">
        <v>6458</v>
      </c>
      <c r="G2390" s="326" t="s">
        <v>6457</v>
      </c>
      <c r="H2390" s="326" t="s">
        <v>1241</v>
      </c>
      <c r="I2390" s="326" t="s">
        <v>6913</v>
      </c>
      <c r="J2390" s="326" t="s">
        <v>6455</v>
      </c>
      <c r="K2390" s="326" t="s">
        <v>6343</v>
      </c>
    </row>
    <row r="2391" spans="1:11" ht="45" x14ac:dyDescent="0.25">
      <c r="A2391" s="326">
        <v>5672</v>
      </c>
      <c r="B2391" s="326" t="s">
        <v>16309</v>
      </c>
      <c r="C2391" s="326" t="s">
        <v>16308</v>
      </c>
      <c r="D2391" s="326" t="s">
        <v>1186</v>
      </c>
      <c r="E2391" s="326" t="s">
        <v>16307</v>
      </c>
      <c r="F2391" s="326" t="s">
        <v>7225</v>
      </c>
      <c r="G2391" s="326" t="s">
        <v>6493</v>
      </c>
      <c r="H2391" s="326" t="s">
        <v>1241</v>
      </c>
      <c r="I2391" s="326" t="s">
        <v>6347</v>
      </c>
      <c r="J2391" s="326" t="s">
        <v>16306</v>
      </c>
      <c r="K2391" s="326" t="s">
        <v>6364</v>
      </c>
    </row>
    <row r="2392" spans="1:11" ht="45" x14ac:dyDescent="0.25">
      <c r="A2392" s="326">
        <v>4804</v>
      </c>
      <c r="B2392" s="326" t="s">
        <v>16305</v>
      </c>
      <c r="C2392" s="326" t="s">
        <v>16304</v>
      </c>
      <c r="D2392" s="326" t="s">
        <v>1083</v>
      </c>
      <c r="E2392" s="326" t="s">
        <v>16303</v>
      </c>
      <c r="F2392" s="326" t="s">
        <v>16302</v>
      </c>
      <c r="G2392" s="326" t="s">
        <v>9980</v>
      </c>
      <c r="H2392" s="326" t="s">
        <v>2237</v>
      </c>
      <c r="I2392" s="326" t="s">
        <v>6347</v>
      </c>
      <c r="J2392" s="326" t="s">
        <v>6347</v>
      </c>
      <c r="K2392" s="326" t="s">
        <v>6356</v>
      </c>
    </row>
    <row r="2393" spans="1:11" ht="30" x14ac:dyDescent="0.25">
      <c r="A2393" s="326">
        <v>5357</v>
      </c>
      <c r="B2393" s="326" t="s">
        <v>16301</v>
      </c>
      <c r="C2393" s="326" t="s">
        <v>11171</v>
      </c>
      <c r="D2393" s="326" t="s">
        <v>1941</v>
      </c>
      <c r="E2393" s="326" t="s">
        <v>16300</v>
      </c>
      <c r="F2393" s="326" t="s">
        <v>6347</v>
      </c>
      <c r="G2393" s="326" t="s">
        <v>16299</v>
      </c>
      <c r="H2393" s="326" t="s">
        <v>1241</v>
      </c>
      <c r="I2393" s="326" t="s">
        <v>16298</v>
      </c>
      <c r="J2393" s="326" t="s">
        <v>16297</v>
      </c>
      <c r="K2393" s="326" t="s">
        <v>6364</v>
      </c>
    </row>
    <row r="2394" spans="1:11" ht="45" x14ac:dyDescent="0.25">
      <c r="A2394" s="326">
        <v>6161</v>
      </c>
      <c r="B2394" s="326" t="s">
        <v>16296</v>
      </c>
      <c r="C2394" s="326" t="s">
        <v>15407</v>
      </c>
      <c r="D2394" s="326" t="s">
        <v>1083</v>
      </c>
      <c r="E2394" s="326" t="s">
        <v>16295</v>
      </c>
      <c r="F2394" s="326" t="s">
        <v>16294</v>
      </c>
      <c r="G2394" s="326" t="s">
        <v>6888</v>
      </c>
      <c r="H2394" s="326" t="s">
        <v>4168</v>
      </c>
      <c r="I2394" s="326" t="s">
        <v>16293</v>
      </c>
      <c r="J2394" s="326" t="s">
        <v>16292</v>
      </c>
      <c r="K2394" s="326" t="s">
        <v>6397</v>
      </c>
    </row>
    <row r="2395" spans="1:11" ht="45" x14ac:dyDescent="0.25">
      <c r="A2395" s="326">
        <v>3329</v>
      </c>
      <c r="B2395" s="326" t="s">
        <v>16291</v>
      </c>
      <c r="C2395" s="326" t="s">
        <v>16290</v>
      </c>
      <c r="D2395" s="326" t="s">
        <v>1186</v>
      </c>
      <c r="E2395" s="326" t="s">
        <v>16289</v>
      </c>
      <c r="F2395" s="326" t="s">
        <v>8796</v>
      </c>
      <c r="G2395" s="326" t="s">
        <v>6360</v>
      </c>
      <c r="H2395" s="326" t="s">
        <v>1241</v>
      </c>
      <c r="I2395" s="326" t="s">
        <v>16288</v>
      </c>
      <c r="J2395" s="326" t="s">
        <v>6347</v>
      </c>
      <c r="K2395" s="326" t="s">
        <v>6356</v>
      </c>
    </row>
    <row r="2396" spans="1:11" ht="45" x14ac:dyDescent="0.25">
      <c r="A2396" s="326">
        <v>5433</v>
      </c>
      <c r="B2396" s="326" t="s">
        <v>16287</v>
      </c>
      <c r="C2396" s="326" t="s">
        <v>16286</v>
      </c>
      <c r="D2396" s="326" t="s">
        <v>1083</v>
      </c>
      <c r="E2396" s="326" t="s">
        <v>16285</v>
      </c>
      <c r="F2396" s="326" t="s">
        <v>6347</v>
      </c>
      <c r="G2396" s="326" t="s">
        <v>6379</v>
      </c>
      <c r="H2396" s="326" t="s">
        <v>1241</v>
      </c>
      <c r="I2396" s="326" t="s">
        <v>6347</v>
      </c>
      <c r="J2396" s="326" t="s">
        <v>16284</v>
      </c>
      <c r="K2396" s="326" t="s">
        <v>6343</v>
      </c>
    </row>
    <row r="2397" spans="1:11" ht="45" x14ac:dyDescent="0.25">
      <c r="A2397" s="326">
        <v>4319</v>
      </c>
      <c r="B2397" s="326" t="s">
        <v>16283</v>
      </c>
      <c r="C2397" s="326" t="s">
        <v>16282</v>
      </c>
      <c r="D2397" s="326" t="s">
        <v>1083</v>
      </c>
      <c r="E2397" s="326" t="s">
        <v>16281</v>
      </c>
      <c r="F2397" s="326" t="s">
        <v>16280</v>
      </c>
      <c r="G2397" s="326" t="s">
        <v>7602</v>
      </c>
      <c r="H2397" s="326" t="s">
        <v>1241</v>
      </c>
      <c r="I2397" s="326" t="s">
        <v>16279</v>
      </c>
      <c r="J2397" s="326" t="s">
        <v>16278</v>
      </c>
      <c r="K2397" s="326" t="s">
        <v>6356</v>
      </c>
    </row>
    <row r="2398" spans="1:11" ht="45" x14ac:dyDescent="0.25">
      <c r="A2398" s="326">
        <v>2628</v>
      </c>
      <c r="B2398" s="326" t="s">
        <v>16277</v>
      </c>
      <c r="C2398" s="326" t="s">
        <v>15922</v>
      </c>
      <c r="D2398" s="326" t="s">
        <v>1083</v>
      </c>
      <c r="E2398" s="326" t="s">
        <v>16276</v>
      </c>
      <c r="F2398" s="326" t="s">
        <v>16275</v>
      </c>
      <c r="G2398" s="326" t="s">
        <v>6347</v>
      </c>
      <c r="H2398" s="326" t="s">
        <v>1241</v>
      </c>
      <c r="I2398" s="326" t="s">
        <v>16274</v>
      </c>
      <c r="J2398" s="326" t="s">
        <v>12298</v>
      </c>
      <c r="K2398" s="326" t="s">
        <v>6343</v>
      </c>
    </row>
    <row r="2399" spans="1:11" ht="45" x14ac:dyDescent="0.25">
      <c r="A2399" s="326">
        <v>2080</v>
      </c>
      <c r="B2399" s="326" t="s">
        <v>16273</v>
      </c>
      <c r="C2399" s="326" t="s">
        <v>16272</v>
      </c>
      <c r="D2399" s="326" t="s">
        <v>1083</v>
      </c>
      <c r="E2399" s="326" t="s">
        <v>16271</v>
      </c>
      <c r="F2399" s="326" t="s">
        <v>16270</v>
      </c>
      <c r="G2399" s="326" t="s">
        <v>16269</v>
      </c>
      <c r="H2399" s="326" t="s">
        <v>1241</v>
      </c>
      <c r="I2399" s="326" t="s">
        <v>6347</v>
      </c>
      <c r="J2399" s="326" t="s">
        <v>6347</v>
      </c>
      <c r="K2399" s="326" t="s">
        <v>6343</v>
      </c>
    </row>
    <row r="2400" spans="1:11" ht="75" x14ac:dyDescent="0.25">
      <c r="A2400" s="326">
        <v>5891</v>
      </c>
      <c r="B2400" s="326" t="s">
        <v>16268</v>
      </c>
      <c r="C2400" s="326" t="s">
        <v>16267</v>
      </c>
      <c r="D2400" s="326" t="s">
        <v>1186</v>
      </c>
      <c r="E2400" s="326" t="s">
        <v>16266</v>
      </c>
      <c r="F2400" s="326" t="s">
        <v>6960</v>
      </c>
      <c r="G2400" s="326" t="s">
        <v>6405</v>
      </c>
      <c r="H2400" s="326" t="s">
        <v>1241</v>
      </c>
      <c r="I2400" s="326" t="s">
        <v>6347</v>
      </c>
      <c r="J2400" s="326" t="s">
        <v>16265</v>
      </c>
      <c r="K2400" s="326" t="s">
        <v>6364</v>
      </c>
    </row>
    <row r="2401" spans="1:11" ht="45" x14ac:dyDescent="0.25">
      <c r="A2401" s="326">
        <v>1942</v>
      </c>
      <c r="B2401" s="326" t="s">
        <v>16264</v>
      </c>
      <c r="C2401" s="326" t="s">
        <v>16263</v>
      </c>
      <c r="D2401" s="326" t="s">
        <v>1325</v>
      </c>
      <c r="E2401" s="326" t="s">
        <v>16262</v>
      </c>
      <c r="F2401" s="326" t="s">
        <v>16261</v>
      </c>
      <c r="G2401" s="326" t="s">
        <v>7777</v>
      </c>
      <c r="H2401" s="326" t="s">
        <v>2237</v>
      </c>
      <c r="I2401" s="326" t="s">
        <v>16260</v>
      </c>
      <c r="J2401" s="326" t="s">
        <v>6347</v>
      </c>
      <c r="K2401" s="326" t="s">
        <v>6343</v>
      </c>
    </row>
    <row r="2402" spans="1:11" ht="30" x14ac:dyDescent="0.25">
      <c r="A2402" s="326">
        <v>382</v>
      </c>
      <c r="B2402" s="326" t="s">
        <v>16259</v>
      </c>
      <c r="C2402" s="326" t="s">
        <v>16258</v>
      </c>
      <c r="D2402" s="326" t="s">
        <v>1083</v>
      </c>
      <c r="E2402" s="326" t="s">
        <v>16257</v>
      </c>
      <c r="F2402" s="326" t="s">
        <v>16256</v>
      </c>
      <c r="G2402" s="326" t="s">
        <v>6580</v>
      </c>
      <c r="H2402" s="326" t="s">
        <v>2237</v>
      </c>
      <c r="I2402" s="326" t="s">
        <v>16255</v>
      </c>
      <c r="J2402" s="326" t="s">
        <v>16254</v>
      </c>
      <c r="K2402" s="326" t="s">
        <v>6343</v>
      </c>
    </row>
    <row r="2403" spans="1:11" ht="45" x14ac:dyDescent="0.25">
      <c r="A2403" s="326">
        <v>3882</v>
      </c>
      <c r="B2403" s="326" t="s">
        <v>16253</v>
      </c>
      <c r="C2403" s="326" t="s">
        <v>12080</v>
      </c>
      <c r="D2403" s="326" t="s">
        <v>1186</v>
      </c>
      <c r="E2403" s="326" t="s">
        <v>12071</v>
      </c>
      <c r="F2403" s="326" t="s">
        <v>12075</v>
      </c>
      <c r="G2403" s="326" t="s">
        <v>6493</v>
      </c>
      <c r="H2403" s="326" t="s">
        <v>1241</v>
      </c>
      <c r="I2403" s="326" t="s">
        <v>16252</v>
      </c>
      <c r="J2403" s="326" t="s">
        <v>6347</v>
      </c>
      <c r="K2403" s="326" t="s">
        <v>6397</v>
      </c>
    </row>
    <row r="2404" spans="1:11" ht="45" x14ac:dyDescent="0.25">
      <c r="A2404" s="326">
        <v>4340</v>
      </c>
      <c r="B2404" s="326" t="s">
        <v>16251</v>
      </c>
      <c r="C2404" s="326" t="s">
        <v>15510</v>
      </c>
      <c r="D2404" s="326" t="s">
        <v>1083</v>
      </c>
      <c r="E2404" s="326" t="s">
        <v>15509</v>
      </c>
      <c r="F2404" s="326" t="s">
        <v>15508</v>
      </c>
      <c r="G2404" s="326" t="s">
        <v>7777</v>
      </c>
      <c r="H2404" s="326" t="s">
        <v>2237</v>
      </c>
      <c r="I2404" s="326" t="s">
        <v>16250</v>
      </c>
      <c r="J2404" s="326" t="s">
        <v>15506</v>
      </c>
      <c r="K2404" s="326" t="s">
        <v>6343</v>
      </c>
    </row>
    <row r="2405" spans="1:11" ht="60" x14ac:dyDescent="0.25">
      <c r="A2405" s="326">
        <v>1568</v>
      </c>
      <c r="B2405" s="326" t="s">
        <v>16249</v>
      </c>
      <c r="C2405" s="326" t="s">
        <v>10271</v>
      </c>
      <c r="D2405" s="326" t="s">
        <v>1083</v>
      </c>
      <c r="E2405" s="326" t="s">
        <v>16248</v>
      </c>
      <c r="F2405" s="326" t="s">
        <v>16247</v>
      </c>
      <c r="G2405" s="326" t="s">
        <v>6360</v>
      </c>
      <c r="H2405" s="326" t="s">
        <v>1241</v>
      </c>
      <c r="I2405" s="326" t="s">
        <v>10268</v>
      </c>
      <c r="J2405" s="326" t="s">
        <v>16246</v>
      </c>
      <c r="K2405" s="326" t="s">
        <v>6397</v>
      </c>
    </row>
    <row r="2406" spans="1:11" ht="45" x14ac:dyDescent="0.25">
      <c r="A2406" s="326">
        <v>1266</v>
      </c>
      <c r="B2406" s="326" t="s">
        <v>16245</v>
      </c>
      <c r="C2406" s="326" t="s">
        <v>13229</v>
      </c>
      <c r="D2406" s="326" t="s">
        <v>1083</v>
      </c>
      <c r="E2406" s="326" t="s">
        <v>16244</v>
      </c>
      <c r="F2406" s="326" t="s">
        <v>16243</v>
      </c>
      <c r="G2406" s="326" t="s">
        <v>9087</v>
      </c>
      <c r="H2406" s="326" t="s">
        <v>2237</v>
      </c>
      <c r="I2406" s="326" t="s">
        <v>16242</v>
      </c>
      <c r="J2406" s="326" t="s">
        <v>16241</v>
      </c>
      <c r="K2406" s="326" t="s">
        <v>6356</v>
      </c>
    </row>
    <row r="2407" spans="1:11" ht="30" x14ac:dyDescent="0.25">
      <c r="A2407" s="326">
        <v>5707</v>
      </c>
      <c r="B2407" s="326" t="s">
        <v>16240</v>
      </c>
      <c r="C2407" s="326" t="s">
        <v>16239</v>
      </c>
      <c r="D2407" s="326" t="s">
        <v>1083</v>
      </c>
      <c r="E2407" s="326" t="s">
        <v>7637</v>
      </c>
      <c r="F2407" s="326" t="s">
        <v>6399</v>
      </c>
      <c r="G2407" s="326" t="s">
        <v>6367</v>
      </c>
      <c r="H2407" s="326" t="s">
        <v>4168</v>
      </c>
      <c r="I2407" s="326" t="s">
        <v>6347</v>
      </c>
      <c r="J2407" s="326" t="s">
        <v>16238</v>
      </c>
      <c r="K2407" s="326" t="s">
        <v>6343</v>
      </c>
    </row>
    <row r="2408" spans="1:11" ht="45" x14ac:dyDescent="0.25">
      <c r="A2408" s="326">
        <v>6466</v>
      </c>
      <c r="B2408" s="326" t="s">
        <v>16237</v>
      </c>
      <c r="C2408" s="326" t="s">
        <v>8038</v>
      </c>
      <c r="D2408" s="326" t="s">
        <v>4080</v>
      </c>
      <c r="E2408" s="326" t="s">
        <v>16236</v>
      </c>
      <c r="F2408" s="326" t="s">
        <v>16235</v>
      </c>
      <c r="G2408" s="326" t="s">
        <v>8859</v>
      </c>
      <c r="H2408" s="326" t="s">
        <v>1241</v>
      </c>
      <c r="I2408" s="326" t="s">
        <v>16234</v>
      </c>
      <c r="J2408" s="326" t="s">
        <v>16233</v>
      </c>
      <c r="K2408" s="326" t="s">
        <v>6343</v>
      </c>
    </row>
    <row r="2409" spans="1:11" ht="45" x14ac:dyDescent="0.25">
      <c r="A2409" s="326">
        <v>4557</v>
      </c>
      <c r="B2409" s="326" t="s">
        <v>16232</v>
      </c>
      <c r="C2409" s="326" t="s">
        <v>16229</v>
      </c>
      <c r="D2409" s="326" t="s">
        <v>1083</v>
      </c>
      <c r="E2409" s="326" t="s">
        <v>16231</v>
      </c>
      <c r="F2409" s="326" t="s">
        <v>16227</v>
      </c>
      <c r="G2409" s="326" t="s">
        <v>6379</v>
      </c>
      <c r="H2409" s="326" t="s">
        <v>1241</v>
      </c>
      <c r="I2409" s="326" t="s">
        <v>16226</v>
      </c>
      <c r="J2409" s="326" t="s">
        <v>16225</v>
      </c>
      <c r="K2409" s="326" t="s">
        <v>6364</v>
      </c>
    </row>
    <row r="2410" spans="1:11" ht="45" x14ac:dyDescent="0.25">
      <c r="A2410" s="326">
        <v>3698</v>
      </c>
      <c r="B2410" s="326" t="s">
        <v>16230</v>
      </c>
      <c r="C2410" s="326" t="s">
        <v>16229</v>
      </c>
      <c r="D2410" s="326" t="s">
        <v>1083</v>
      </c>
      <c r="E2410" s="326" t="s">
        <v>16228</v>
      </c>
      <c r="F2410" s="326" t="s">
        <v>16227</v>
      </c>
      <c r="G2410" s="326" t="s">
        <v>6379</v>
      </c>
      <c r="H2410" s="326" t="s">
        <v>1241</v>
      </c>
      <c r="I2410" s="326" t="s">
        <v>16226</v>
      </c>
      <c r="J2410" s="326" t="s">
        <v>16225</v>
      </c>
      <c r="K2410" s="326" t="s">
        <v>6397</v>
      </c>
    </row>
    <row r="2411" spans="1:11" ht="30" x14ac:dyDescent="0.25">
      <c r="A2411" s="326">
        <v>5710</v>
      </c>
      <c r="B2411" s="326" t="s">
        <v>16224</v>
      </c>
      <c r="C2411" s="326" t="s">
        <v>16223</v>
      </c>
      <c r="D2411" s="326" t="s">
        <v>1083</v>
      </c>
      <c r="E2411" s="326" t="s">
        <v>16222</v>
      </c>
      <c r="F2411" s="326" t="s">
        <v>9970</v>
      </c>
      <c r="G2411" s="326" t="s">
        <v>6888</v>
      </c>
      <c r="H2411" s="326" t="s">
        <v>4168</v>
      </c>
      <c r="I2411" s="326" t="s">
        <v>16221</v>
      </c>
      <c r="J2411" s="326" t="s">
        <v>16220</v>
      </c>
      <c r="K2411" s="326" t="s">
        <v>6343</v>
      </c>
    </row>
    <row r="2412" spans="1:11" ht="45" x14ac:dyDescent="0.25">
      <c r="A2412" s="326">
        <v>4619</v>
      </c>
      <c r="B2412" s="326" t="s">
        <v>16219</v>
      </c>
      <c r="C2412" s="326" t="s">
        <v>16218</v>
      </c>
      <c r="D2412" s="326" t="s">
        <v>1083</v>
      </c>
      <c r="E2412" s="326" t="s">
        <v>16217</v>
      </c>
      <c r="F2412" s="326" t="s">
        <v>16216</v>
      </c>
      <c r="G2412" s="326" t="s">
        <v>6379</v>
      </c>
      <c r="H2412" s="326" t="s">
        <v>1241</v>
      </c>
      <c r="I2412" s="326" t="s">
        <v>6347</v>
      </c>
      <c r="J2412" s="326" t="s">
        <v>6347</v>
      </c>
      <c r="K2412" s="326" t="s">
        <v>6397</v>
      </c>
    </row>
    <row r="2413" spans="1:11" ht="45" x14ac:dyDescent="0.25">
      <c r="A2413" s="326">
        <v>3301</v>
      </c>
      <c r="B2413" s="326" t="s">
        <v>16215</v>
      </c>
      <c r="C2413" s="326" t="s">
        <v>16214</v>
      </c>
      <c r="D2413" s="326" t="s">
        <v>1083</v>
      </c>
      <c r="E2413" s="326" t="s">
        <v>16213</v>
      </c>
      <c r="F2413" s="326" t="s">
        <v>6347</v>
      </c>
      <c r="G2413" s="326" t="s">
        <v>6412</v>
      </c>
      <c r="H2413" s="326" t="s">
        <v>1241</v>
      </c>
      <c r="I2413" s="326" t="s">
        <v>16212</v>
      </c>
      <c r="J2413" s="326" t="s">
        <v>6347</v>
      </c>
      <c r="K2413" s="326" t="s">
        <v>6356</v>
      </c>
    </row>
    <row r="2414" spans="1:11" ht="60" x14ac:dyDescent="0.25">
      <c r="A2414" s="326">
        <v>4532</v>
      </c>
      <c r="B2414" s="326" t="s">
        <v>16211</v>
      </c>
      <c r="C2414" s="326" t="s">
        <v>8117</v>
      </c>
      <c r="D2414" s="326" t="s">
        <v>1083</v>
      </c>
      <c r="E2414" s="326" t="s">
        <v>16210</v>
      </c>
      <c r="F2414" s="326" t="s">
        <v>6874</v>
      </c>
      <c r="G2414" s="326" t="s">
        <v>6379</v>
      </c>
      <c r="H2414" s="326" t="s">
        <v>1241</v>
      </c>
      <c r="I2414" s="326" t="s">
        <v>8115</v>
      </c>
      <c r="J2414" s="326" t="s">
        <v>8114</v>
      </c>
      <c r="K2414" s="326" t="s">
        <v>6397</v>
      </c>
    </row>
    <row r="2415" spans="1:11" ht="45" x14ac:dyDescent="0.25">
      <c r="A2415" s="326">
        <v>5833</v>
      </c>
      <c r="B2415" s="326" t="s">
        <v>16209</v>
      </c>
      <c r="C2415" s="326" t="s">
        <v>2901</v>
      </c>
      <c r="D2415" s="326" t="s">
        <v>1083</v>
      </c>
      <c r="E2415" s="326" t="s">
        <v>16208</v>
      </c>
      <c r="F2415" s="326" t="s">
        <v>6406</v>
      </c>
      <c r="G2415" s="326" t="s">
        <v>6405</v>
      </c>
      <c r="H2415" s="326" t="s">
        <v>1241</v>
      </c>
      <c r="I2415" s="326" t="s">
        <v>16207</v>
      </c>
      <c r="J2415" s="326" t="s">
        <v>16206</v>
      </c>
      <c r="K2415" s="326" t="s">
        <v>6364</v>
      </c>
    </row>
    <row r="2416" spans="1:11" ht="45" x14ac:dyDescent="0.25">
      <c r="A2416" s="326">
        <v>5815</v>
      </c>
      <c r="B2416" s="326" t="s">
        <v>16205</v>
      </c>
      <c r="C2416" s="326" t="s">
        <v>16204</v>
      </c>
      <c r="D2416" s="326" t="s">
        <v>1083</v>
      </c>
      <c r="E2416" s="326" t="s">
        <v>16203</v>
      </c>
      <c r="F2416" s="326" t="s">
        <v>6359</v>
      </c>
      <c r="G2416" s="326" t="s">
        <v>9100</v>
      </c>
      <c r="H2416" s="326" t="s">
        <v>1241</v>
      </c>
      <c r="I2416" s="326" t="s">
        <v>6347</v>
      </c>
      <c r="J2416" s="326" t="s">
        <v>16202</v>
      </c>
      <c r="K2416" s="326" t="s">
        <v>6364</v>
      </c>
    </row>
    <row r="2417" spans="1:11" ht="45" x14ac:dyDescent="0.25">
      <c r="A2417" s="326">
        <v>5628</v>
      </c>
      <c r="B2417" s="326" t="s">
        <v>16201</v>
      </c>
      <c r="C2417" s="326" t="s">
        <v>16200</v>
      </c>
      <c r="D2417" s="326" t="s">
        <v>1186</v>
      </c>
      <c r="E2417" s="326" t="s">
        <v>16197</v>
      </c>
      <c r="F2417" s="326" t="s">
        <v>16196</v>
      </c>
      <c r="G2417" s="326" t="s">
        <v>6457</v>
      </c>
      <c r="H2417" s="326" t="s">
        <v>1241</v>
      </c>
      <c r="I2417" s="326" t="s">
        <v>6347</v>
      </c>
      <c r="J2417" s="326" t="s">
        <v>16195</v>
      </c>
      <c r="K2417" s="326" t="s">
        <v>6356</v>
      </c>
    </row>
    <row r="2418" spans="1:11" ht="45" x14ac:dyDescent="0.25">
      <c r="A2418" s="326">
        <v>5870</v>
      </c>
      <c r="B2418" s="326" t="s">
        <v>16199</v>
      </c>
      <c r="C2418" s="326" t="s">
        <v>16198</v>
      </c>
      <c r="D2418" s="326" t="s">
        <v>1083</v>
      </c>
      <c r="E2418" s="326" t="s">
        <v>16197</v>
      </c>
      <c r="F2418" s="326" t="s">
        <v>16196</v>
      </c>
      <c r="G2418" s="326" t="s">
        <v>6457</v>
      </c>
      <c r="H2418" s="326" t="s">
        <v>1241</v>
      </c>
      <c r="I2418" s="326" t="s">
        <v>6347</v>
      </c>
      <c r="J2418" s="326" t="s">
        <v>16195</v>
      </c>
      <c r="K2418" s="326" t="s">
        <v>6364</v>
      </c>
    </row>
    <row r="2419" spans="1:11" ht="30" x14ac:dyDescent="0.25">
      <c r="A2419" s="326">
        <v>1160</v>
      </c>
      <c r="B2419" s="326" t="s">
        <v>16194</v>
      </c>
      <c r="C2419" s="326" t="s">
        <v>16193</v>
      </c>
      <c r="D2419" s="326" t="s">
        <v>1083</v>
      </c>
      <c r="E2419" s="326" t="s">
        <v>16192</v>
      </c>
      <c r="F2419" s="326" t="s">
        <v>16191</v>
      </c>
      <c r="G2419" s="326" t="s">
        <v>6353</v>
      </c>
      <c r="H2419" s="326" t="s">
        <v>1241</v>
      </c>
      <c r="I2419" s="326" t="s">
        <v>16190</v>
      </c>
      <c r="J2419" s="326" t="s">
        <v>16189</v>
      </c>
      <c r="K2419" s="326" t="s">
        <v>6343</v>
      </c>
    </row>
    <row r="2420" spans="1:11" ht="45" x14ac:dyDescent="0.25">
      <c r="A2420" s="326">
        <v>5277</v>
      </c>
      <c r="B2420" s="326" t="s">
        <v>16188</v>
      </c>
      <c r="C2420" s="326" t="s">
        <v>7307</v>
      </c>
      <c r="D2420" s="326" t="s">
        <v>1083</v>
      </c>
      <c r="E2420" s="326" t="s">
        <v>7306</v>
      </c>
      <c r="F2420" s="326" t="s">
        <v>7305</v>
      </c>
      <c r="G2420" s="326" t="s">
        <v>6360</v>
      </c>
      <c r="H2420" s="326" t="s">
        <v>1241</v>
      </c>
      <c r="I2420" s="326" t="s">
        <v>7304</v>
      </c>
      <c r="J2420" s="326" t="s">
        <v>7303</v>
      </c>
      <c r="K2420" s="326" t="s">
        <v>6356</v>
      </c>
    </row>
    <row r="2421" spans="1:11" ht="30" x14ac:dyDescent="0.25">
      <c r="A2421" s="326">
        <v>6303</v>
      </c>
      <c r="B2421" s="326" t="s">
        <v>16187</v>
      </c>
      <c r="C2421" s="326" t="s">
        <v>16186</v>
      </c>
      <c r="D2421" s="326" t="s">
        <v>1325</v>
      </c>
      <c r="E2421" s="326" t="s">
        <v>16183</v>
      </c>
      <c r="F2421" s="326" t="s">
        <v>7034</v>
      </c>
      <c r="G2421" s="326" t="s">
        <v>6379</v>
      </c>
      <c r="H2421" s="326" t="s">
        <v>1241</v>
      </c>
      <c r="I2421" s="326" t="s">
        <v>6347</v>
      </c>
      <c r="J2421" s="326" t="s">
        <v>16185</v>
      </c>
      <c r="K2421" s="326" t="s">
        <v>6343</v>
      </c>
    </row>
    <row r="2422" spans="1:11" ht="45" x14ac:dyDescent="0.25">
      <c r="A2422" s="326">
        <v>4764</v>
      </c>
      <c r="B2422" s="326" t="s">
        <v>16184</v>
      </c>
      <c r="C2422" s="326" t="s">
        <v>6052</v>
      </c>
      <c r="D2422" s="326" t="s">
        <v>1083</v>
      </c>
      <c r="E2422" s="326" t="s">
        <v>16183</v>
      </c>
      <c r="F2422" s="326" t="s">
        <v>7034</v>
      </c>
      <c r="G2422" s="326" t="s">
        <v>6379</v>
      </c>
      <c r="H2422" s="326" t="s">
        <v>1241</v>
      </c>
      <c r="I2422" s="326" t="s">
        <v>16182</v>
      </c>
      <c r="J2422" s="326" t="s">
        <v>6347</v>
      </c>
      <c r="K2422" s="326" t="s">
        <v>6343</v>
      </c>
    </row>
    <row r="2423" spans="1:11" ht="30" x14ac:dyDescent="0.25">
      <c r="A2423" s="326">
        <v>6085</v>
      </c>
      <c r="B2423" s="326" t="s">
        <v>16181</v>
      </c>
      <c r="C2423" s="326" t="s">
        <v>10450</v>
      </c>
      <c r="D2423" s="326" t="s">
        <v>1083</v>
      </c>
      <c r="E2423" s="326" t="s">
        <v>10449</v>
      </c>
      <c r="F2423" s="326" t="s">
        <v>6833</v>
      </c>
      <c r="G2423" s="326" t="s">
        <v>8795</v>
      </c>
      <c r="H2423" s="326" t="s">
        <v>1241</v>
      </c>
      <c r="I2423" s="326" t="s">
        <v>12268</v>
      </c>
      <c r="J2423" s="326" t="s">
        <v>11710</v>
      </c>
      <c r="K2423" s="326" t="s">
        <v>6356</v>
      </c>
    </row>
    <row r="2424" spans="1:11" ht="30" x14ac:dyDescent="0.25">
      <c r="A2424" s="326">
        <v>5413</v>
      </c>
      <c r="B2424" s="326" t="s">
        <v>16180</v>
      </c>
      <c r="C2424" s="326" t="s">
        <v>16179</v>
      </c>
      <c r="D2424" s="326" t="s">
        <v>1325</v>
      </c>
      <c r="E2424" s="326" t="s">
        <v>16178</v>
      </c>
      <c r="F2424" s="326" t="s">
        <v>11540</v>
      </c>
      <c r="G2424" s="326" t="s">
        <v>6360</v>
      </c>
      <c r="H2424" s="326" t="s">
        <v>1241</v>
      </c>
      <c r="I2424" s="326" t="s">
        <v>16177</v>
      </c>
      <c r="J2424" s="326" t="s">
        <v>16176</v>
      </c>
      <c r="K2424" s="326" t="s">
        <v>6364</v>
      </c>
    </row>
    <row r="2425" spans="1:11" ht="30" x14ac:dyDescent="0.25">
      <c r="A2425" s="326">
        <v>2027</v>
      </c>
      <c r="B2425" s="326" t="s">
        <v>16175</v>
      </c>
      <c r="C2425" s="326" t="s">
        <v>16174</v>
      </c>
      <c r="D2425" s="326" t="s">
        <v>1083</v>
      </c>
      <c r="E2425" s="326" t="s">
        <v>16173</v>
      </c>
      <c r="F2425" s="326" t="s">
        <v>6347</v>
      </c>
      <c r="G2425" s="326" t="s">
        <v>6347</v>
      </c>
      <c r="H2425" s="326" t="s">
        <v>3875</v>
      </c>
      <c r="I2425" s="326" t="s">
        <v>16172</v>
      </c>
      <c r="J2425" s="326" t="s">
        <v>6347</v>
      </c>
      <c r="K2425" s="326" t="s">
        <v>6364</v>
      </c>
    </row>
    <row r="2426" spans="1:11" ht="30" x14ac:dyDescent="0.25">
      <c r="A2426" s="326">
        <v>1420</v>
      </c>
      <c r="B2426" s="326" t="s">
        <v>16171</v>
      </c>
      <c r="C2426" s="326" t="s">
        <v>16169</v>
      </c>
      <c r="D2426" s="326" t="s">
        <v>1083</v>
      </c>
      <c r="E2426" s="326" t="s">
        <v>16163</v>
      </c>
      <c r="F2426" s="326" t="s">
        <v>6347</v>
      </c>
      <c r="G2426" s="326" t="s">
        <v>6487</v>
      </c>
      <c r="H2426" s="326" t="s">
        <v>1241</v>
      </c>
      <c r="I2426" s="326" t="s">
        <v>16168</v>
      </c>
      <c r="J2426" s="326" t="s">
        <v>16167</v>
      </c>
      <c r="K2426" s="326" t="s">
        <v>6343</v>
      </c>
    </row>
    <row r="2427" spans="1:11" ht="30" x14ac:dyDescent="0.25">
      <c r="A2427" s="326">
        <v>4332</v>
      </c>
      <c r="B2427" s="326" t="s">
        <v>16170</v>
      </c>
      <c r="C2427" s="326" t="s">
        <v>16169</v>
      </c>
      <c r="D2427" s="326" t="s">
        <v>1083</v>
      </c>
      <c r="E2427" s="326" t="s">
        <v>16163</v>
      </c>
      <c r="F2427" s="326" t="s">
        <v>6347</v>
      </c>
      <c r="G2427" s="326" t="s">
        <v>6487</v>
      </c>
      <c r="H2427" s="326" t="s">
        <v>1241</v>
      </c>
      <c r="I2427" s="326" t="s">
        <v>16168</v>
      </c>
      <c r="J2427" s="326" t="s">
        <v>16167</v>
      </c>
      <c r="K2427" s="326" t="s">
        <v>6343</v>
      </c>
    </row>
    <row r="2428" spans="1:11" ht="60" x14ac:dyDescent="0.25">
      <c r="A2428" s="326">
        <v>155</v>
      </c>
      <c r="B2428" s="326" t="s">
        <v>16166</v>
      </c>
      <c r="C2428" s="326" t="s">
        <v>16165</v>
      </c>
      <c r="D2428" s="326" t="s">
        <v>16164</v>
      </c>
      <c r="E2428" s="326" t="s">
        <v>16163</v>
      </c>
      <c r="F2428" s="326" t="s">
        <v>6347</v>
      </c>
      <c r="G2428" s="326" t="s">
        <v>6487</v>
      </c>
      <c r="H2428" s="326" t="s">
        <v>1241</v>
      </c>
      <c r="I2428" s="326" t="s">
        <v>16162</v>
      </c>
      <c r="J2428" s="326" t="s">
        <v>16161</v>
      </c>
      <c r="K2428" s="326" t="s">
        <v>6343</v>
      </c>
    </row>
    <row r="2429" spans="1:11" ht="45" x14ac:dyDescent="0.25">
      <c r="A2429" s="326">
        <v>753</v>
      </c>
      <c r="B2429" s="326" t="s">
        <v>16160</v>
      </c>
      <c r="C2429" s="326" t="s">
        <v>16159</v>
      </c>
      <c r="D2429" s="326" t="s">
        <v>1083</v>
      </c>
      <c r="E2429" s="326" t="s">
        <v>16158</v>
      </c>
      <c r="F2429" s="326" t="s">
        <v>10823</v>
      </c>
      <c r="G2429" s="326" t="s">
        <v>6580</v>
      </c>
      <c r="H2429" s="326" t="s">
        <v>2237</v>
      </c>
      <c r="I2429" s="326" t="s">
        <v>16157</v>
      </c>
      <c r="J2429" s="326" t="s">
        <v>16156</v>
      </c>
      <c r="K2429" s="326" t="s">
        <v>6364</v>
      </c>
    </row>
    <row r="2430" spans="1:11" ht="45" x14ac:dyDescent="0.25">
      <c r="A2430" s="326">
        <v>3338</v>
      </c>
      <c r="B2430" s="326" t="s">
        <v>16155</v>
      </c>
      <c r="C2430" s="326" t="s">
        <v>16154</v>
      </c>
      <c r="D2430" s="326" t="s">
        <v>4080</v>
      </c>
      <c r="E2430" s="326" t="s">
        <v>16153</v>
      </c>
      <c r="F2430" s="326" t="s">
        <v>6347</v>
      </c>
      <c r="G2430" s="326" t="s">
        <v>6347</v>
      </c>
      <c r="H2430" s="326" t="s">
        <v>2237</v>
      </c>
      <c r="I2430" s="326" t="s">
        <v>6347</v>
      </c>
      <c r="J2430" s="326" t="s">
        <v>6347</v>
      </c>
      <c r="K2430" s="326" t="s">
        <v>6397</v>
      </c>
    </row>
    <row r="2431" spans="1:11" ht="45" x14ac:dyDescent="0.25">
      <c r="A2431" s="326">
        <v>6100</v>
      </c>
      <c r="B2431" s="326" t="s">
        <v>16152</v>
      </c>
      <c r="C2431" s="326" t="s">
        <v>13075</v>
      </c>
      <c r="D2431" s="326" t="s">
        <v>1083</v>
      </c>
      <c r="E2431" s="326" t="s">
        <v>16151</v>
      </c>
      <c r="F2431" s="326" t="s">
        <v>16150</v>
      </c>
      <c r="G2431" s="326" t="s">
        <v>6379</v>
      </c>
      <c r="H2431" s="326" t="s">
        <v>1241</v>
      </c>
      <c r="I2431" s="326" t="s">
        <v>6347</v>
      </c>
      <c r="J2431" s="326" t="s">
        <v>16149</v>
      </c>
      <c r="K2431" s="326" t="s">
        <v>6364</v>
      </c>
    </row>
    <row r="2432" spans="1:11" ht="30" x14ac:dyDescent="0.25">
      <c r="A2432" s="326">
        <v>4195</v>
      </c>
      <c r="B2432" s="326" t="s">
        <v>16148</v>
      </c>
      <c r="C2432" s="326" t="s">
        <v>16147</v>
      </c>
      <c r="D2432" s="326" t="s">
        <v>1083</v>
      </c>
      <c r="E2432" s="326" t="s">
        <v>16146</v>
      </c>
      <c r="F2432" s="326" t="s">
        <v>16145</v>
      </c>
      <c r="G2432" s="326" t="s">
        <v>7451</v>
      </c>
      <c r="H2432" s="326" t="s">
        <v>2237</v>
      </c>
      <c r="I2432" s="326" t="s">
        <v>16144</v>
      </c>
      <c r="J2432" s="326" t="s">
        <v>6347</v>
      </c>
      <c r="K2432" s="326" t="s">
        <v>6364</v>
      </c>
    </row>
    <row r="2433" spans="1:11" ht="45" x14ac:dyDescent="0.25">
      <c r="A2433" s="326">
        <v>1409</v>
      </c>
      <c r="B2433" s="326" t="s">
        <v>16143</v>
      </c>
      <c r="C2433" s="326" t="s">
        <v>7131</v>
      </c>
      <c r="D2433" s="326" t="s">
        <v>4080</v>
      </c>
      <c r="E2433" s="326" t="s">
        <v>7130</v>
      </c>
      <c r="F2433" s="326" t="s">
        <v>7129</v>
      </c>
      <c r="G2433" s="326" t="s">
        <v>6346</v>
      </c>
      <c r="H2433" s="326" t="s">
        <v>1241</v>
      </c>
      <c r="I2433" s="326" t="s">
        <v>6245</v>
      </c>
      <c r="J2433" s="326" t="s">
        <v>7128</v>
      </c>
      <c r="K2433" s="326" t="s">
        <v>6343</v>
      </c>
    </row>
    <row r="2434" spans="1:11" ht="45" x14ac:dyDescent="0.25">
      <c r="A2434" s="326">
        <v>4206</v>
      </c>
      <c r="B2434" s="326" t="s">
        <v>16142</v>
      </c>
      <c r="C2434" s="326" t="s">
        <v>16141</v>
      </c>
      <c r="D2434" s="326" t="s">
        <v>1083</v>
      </c>
      <c r="E2434" s="326" t="s">
        <v>16140</v>
      </c>
      <c r="F2434" s="326" t="s">
        <v>16139</v>
      </c>
      <c r="G2434" s="326" t="s">
        <v>2092</v>
      </c>
      <c r="H2434" s="326" t="s">
        <v>1241</v>
      </c>
      <c r="I2434" s="326" t="s">
        <v>6347</v>
      </c>
      <c r="J2434" s="326" t="s">
        <v>16138</v>
      </c>
      <c r="K2434" s="326" t="s">
        <v>6364</v>
      </c>
    </row>
    <row r="2435" spans="1:11" ht="45" x14ac:dyDescent="0.25">
      <c r="A2435" s="326">
        <v>1202</v>
      </c>
      <c r="B2435" s="326" t="s">
        <v>16137</v>
      </c>
      <c r="C2435" s="326" t="s">
        <v>11891</v>
      </c>
      <c r="D2435" s="326" t="s">
        <v>1083</v>
      </c>
      <c r="E2435" s="326" t="s">
        <v>15260</v>
      </c>
      <c r="F2435" s="326" t="s">
        <v>15259</v>
      </c>
      <c r="G2435" s="326" t="s">
        <v>6457</v>
      </c>
      <c r="H2435" s="326" t="s">
        <v>1241</v>
      </c>
      <c r="I2435" s="326" t="s">
        <v>15275</v>
      </c>
      <c r="J2435" s="326" t="s">
        <v>6347</v>
      </c>
      <c r="K2435" s="326" t="s">
        <v>6343</v>
      </c>
    </row>
    <row r="2436" spans="1:11" ht="45" x14ac:dyDescent="0.25">
      <c r="A2436" s="326">
        <v>5644</v>
      </c>
      <c r="B2436" s="326" t="s">
        <v>16136</v>
      </c>
      <c r="C2436" s="326" t="s">
        <v>16135</v>
      </c>
      <c r="D2436" s="326" t="s">
        <v>1083</v>
      </c>
      <c r="E2436" s="326" t="s">
        <v>16134</v>
      </c>
      <c r="F2436" s="326" t="s">
        <v>16133</v>
      </c>
      <c r="G2436" s="326" t="s">
        <v>6379</v>
      </c>
      <c r="H2436" s="326" t="s">
        <v>1241</v>
      </c>
      <c r="I2436" s="326" t="s">
        <v>16132</v>
      </c>
      <c r="J2436" s="326" t="s">
        <v>16131</v>
      </c>
      <c r="K2436" s="326" t="s">
        <v>6364</v>
      </c>
    </row>
    <row r="2437" spans="1:11" ht="60" x14ac:dyDescent="0.25">
      <c r="A2437" s="326">
        <v>6193</v>
      </c>
      <c r="B2437" s="326" t="s">
        <v>16130</v>
      </c>
      <c r="C2437" s="326" t="s">
        <v>16129</v>
      </c>
      <c r="D2437" s="326" t="s">
        <v>1083</v>
      </c>
      <c r="E2437" s="326" t="s">
        <v>16128</v>
      </c>
      <c r="F2437" s="326" t="s">
        <v>16127</v>
      </c>
      <c r="G2437" s="326" t="s">
        <v>6493</v>
      </c>
      <c r="H2437" s="326" t="s">
        <v>1241</v>
      </c>
      <c r="I2437" s="326" t="s">
        <v>16126</v>
      </c>
      <c r="J2437" s="326" t="s">
        <v>16125</v>
      </c>
      <c r="K2437" s="326" t="s">
        <v>6343</v>
      </c>
    </row>
    <row r="2438" spans="1:11" ht="45" x14ac:dyDescent="0.25">
      <c r="A2438" s="326">
        <v>4713</v>
      </c>
      <c r="B2438" s="326" t="s">
        <v>16124</v>
      </c>
      <c r="C2438" s="326" t="s">
        <v>16123</v>
      </c>
      <c r="D2438" s="326" t="s">
        <v>1083</v>
      </c>
      <c r="E2438" s="326" t="s">
        <v>16122</v>
      </c>
      <c r="F2438" s="326" t="s">
        <v>16121</v>
      </c>
      <c r="G2438" s="326" t="s">
        <v>6379</v>
      </c>
      <c r="H2438" s="326" t="s">
        <v>1241</v>
      </c>
      <c r="I2438" s="326" t="s">
        <v>16120</v>
      </c>
      <c r="J2438" s="326" t="s">
        <v>16119</v>
      </c>
      <c r="K2438" s="326" t="s">
        <v>6356</v>
      </c>
    </row>
    <row r="2439" spans="1:11" ht="45" x14ac:dyDescent="0.25">
      <c r="A2439" s="326">
        <v>5994</v>
      </c>
      <c r="B2439" s="326" t="s">
        <v>16118</v>
      </c>
      <c r="C2439" s="326" t="s">
        <v>13847</v>
      </c>
      <c r="D2439" s="326" t="s">
        <v>1083</v>
      </c>
      <c r="E2439" s="326" t="s">
        <v>16117</v>
      </c>
      <c r="F2439" s="326" t="s">
        <v>16116</v>
      </c>
      <c r="G2439" s="326" t="s">
        <v>6432</v>
      </c>
      <c r="H2439" s="326" t="s">
        <v>1241</v>
      </c>
      <c r="I2439" s="326" t="s">
        <v>16115</v>
      </c>
      <c r="J2439" s="326" t="s">
        <v>16114</v>
      </c>
      <c r="K2439" s="326" t="s">
        <v>6343</v>
      </c>
    </row>
    <row r="2440" spans="1:11" ht="45" x14ac:dyDescent="0.25">
      <c r="A2440" s="326">
        <v>5976</v>
      </c>
      <c r="B2440" s="326" t="s">
        <v>16113</v>
      </c>
      <c r="C2440" s="326" t="s">
        <v>16112</v>
      </c>
      <c r="D2440" s="326" t="s">
        <v>1083</v>
      </c>
      <c r="E2440" s="326" t="s">
        <v>16111</v>
      </c>
      <c r="F2440" s="326" t="s">
        <v>7894</v>
      </c>
      <c r="G2440" s="326" t="s">
        <v>7602</v>
      </c>
      <c r="H2440" s="326" t="s">
        <v>1241</v>
      </c>
      <c r="I2440" s="326" t="s">
        <v>16110</v>
      </c>
      <c r="J2440" s="326" t="s">
        <v>16109</v>
      </c>
      <c r="K2440" s="326" t="s">
        <v>6356</v>
      </c>
    </row>
    <row r="2441" spans="1:11" ht="30" x14ac:dyDescent="0.25">
      <c r="A2441" s="326">
        <v>5981</v>
      </c>
      <c r="B2441" s="326" t="s">
        <v>16108</v>
      </c>
      <c r="C2441" s="326" t="s">
        <v>16107</v>
      </c>
      <c r="D2441" s="326" t="s">
        <v>1083</v>
      </c>
      <c r="E2441" s="326" t="s">
        <v>16106</v>
      </c>
      <c r="F2441" s="326" t="s">
        <v>16105</v>
      </c>
      <c r="G2441" s="326" t="s">
        <v>6359</v>
      </c>
      <c r="H2441" s="326" t="s">
        <v>1241</v>
      </c>
      <c r="I2441" s="326" t="s">
        <v>16104</v>
      </c>
      <c r="J2441" s="326" t="s">
        <v>16103</v>
      </c>
      <c r="K2441" s="326" t="s">
        <v>6364</v>
      </c>
    </row>
    <row r="2442" spans="1:11" ht="45" x14ac:dyDescent="0.25">
      <c r="A2442" s="326">
        <v>2853</v>
      </c>
      <c r="B2442" s="326" t="s">
        <v>16102</v>
      </c>
      <c r="C2442" s="326" t="s">
        <v>16101</v>
      </c>
      <c r="D2442" s="326" t="s">
        <v>1325</v>
      </c>
      <c r="E2442" s="326" t="s">
        <v>16100</v>
      </c>
      <c r="F2442" s="326" t="s">
        <v>7724</v>
      </c>
      <c r="G2442" s="326" t="s">
        <v>6360</v>
      </c>
      <c r="H2442" s="326" t="s">
        <v>1241</v>
      </c>
      <c r="I2442" s="326" t="s">
        <v>16099</v>
      </c>
      <c r="J2442" s="326" t="s">
        <v>6347</v>
      </c>
      <c r="K2442" s="326" t="s">
        <v>6343</v>
      </c>
    </row>
    <row r="2443" spans="1:11" ht="30" x14ac:dyDescent="0.25">
      <c r="A2443" s="326">
        <v>5909</v>
      </c>
      <c r="B2443" s="326" t="s">
        <v>16098</v>
      </c>
      <c r="C2443" s="326" t="s">
        <v>16097</v>
      </c>
      <c r="D2443" s="326" t="s">
        <v>1083</v>
      </c>
      <c r="E2443" s="326" t="s">
        <v>16096</v>
      </c>
      <c r="F2443" s="326" t="s">
        <v>6347</v>
      </c>
      <c r="G2443" s="326" t="s">
        <v>6439</v>
      </c>
      <c r="H2443" s="326" t="s">
        <v>3875</v>
      </c>
      <c r="I2443" s="326" t="s">
        <v>6347</v>
      </c>
      <c r="J2443" s="326" t="s">
        <v>16095</v>
      </c>
      <c r="K2443" s="326" t="s">
        <v>6364</v>
      </c>
    </row>
    <row r="2444" spans="1:11" ht="30" x14ac:dyDescent="0.25">
      <c r="A2444" s="326">
        <v>2230</v>
      </c>
      <c r="B2444" s="326" t="s">
        <v>16094</v>
      </c>
      <c r="C2444" s="326" t="s">
        <v>10902</v>
      </c>
      <c r="D2444" s="326" t="s">
        <v>1083</v>
      </c>
      <c r="E2444" s="326" t="s">
        <v>10901</v>
      </c>
      <c r="F2444" s="326" t="s">
        <v>6347</v>
      </c>
      <c r="G2444" s="326" t="s">
        <v>6353</v>
      </c>
      <c r="H2444" s="326" t="s">
        <v>1241</v>
      </c>
      <c r="I2444" s="326" t="s">
        <v>16093</v>
      </c>
      <c r="J2444" s="326" t="s">
        <v>16092</v>
      </c>
      <c r="K2444" s="326" t="s">
        <v>6356</v>
      </c>
    </row>
    <row r="2445" spans="1:11" ht="45" x14ac:dyDescent="0.25">
      <c r="A2445" s="326">
        <v>3838</v>
      </c>
      <c r="B2445" s="326" t="s">
        <v>16091</v>
      </c>
      <c r="C2445" s="326" t="s">
        <v>8868</v>
      </c>
      <c r="D2445" s="326" t="s">
        <v>1083</v>
      </c>
      <c r="E2445" s="326" t="s">
        <v>8867</v>
      </c>
      <c r="F2445" s="326" t="s">
        <v>8866</v>
      </c>
      <c r="G2445" s="326" t="s">
        <v>8865</v>
      </c>
      <c r="H2445" s="326" t="s">
        <v>1241</v>
      </c>
      <c r="I2445" s="326" t="s">
        <v>8864</v>
      </c>
      <c r="J2445" s="326" t="s">
        <v>12451</v>
      </c>
      <c r="K2445" s="326" t="s">
        <v>6356</v>
      </c>
    </row>
    <row r="2446" spans="1:11" ht="30" x14ac:dyDescent="0.25">
      <c r="A2446" s="326">
        <v>1178</v>
      </c>
      <c r="B2446" s="326" t="s">
        <v>16090</v>
      </c>
      <c r="C2446" s="326" t="s">
        <v>16054</v>
      </c>
      <c r="D2446" s="326" t="s">
        <v>1083</v>
      </c>
      <c r="E2446" s="326" t="s">
        <v>16053</v>
      </c>
      <c r="F2446" s="326" t="s">
        <v>6347</v>
      </c>
      <c r="G2446" s="326" t="s">
        <v>6506</v>
      </c>
      <c r="H2446" s="326" t="s">
        <v>4168</v>
      </c>
      <c r="I2446" s="326" t="s">
        <v>16052</v>
      </c>
      <c r="J2446" s="326" t="s">
        <v>16051</v>
      </c>
      <c r="K2446" s="326" t="s">
        <v>6343</v>
      </c>
    </row>
    <row r="2447" spans="1:11" ht="30" x14ac:dyDescent="0.25">
      <c r="A2447" s="326">
        <v>3090</v>
      </c>
      <c r="B2447" s="326" t="s">
        <v>16089</v>
      </c>
      <c r="C2447" s="326" t="s">
        <v>16088</v>
      </c>
      <c r="D2447" s="326" t="s">
        <v>1186</v>
      </c>
      <c r="E2447" s="326" t="s">
        <v>13074</v>
      </c>
      <c r="F2447" s="326" t="s">
        <v>6880</v>
      </c>
      <c r="G2447" s="326" t="s">
        <v>6386</v>
      </c>
      <c r="H2447" s="326" t="s">
        <v>1241</v>
      </c>
      <c r="I2447" s="326" t="s">
        <v>16087</v>
      </c>
      <c r="J2447" s="326" t="s">
        <v>13072</v>
      </c>
      <c r="K2447" s="326" t="s">
        <v>6397</v>
      </c>
    </row>
    <row r="2448" spans="1:11" ht="30" x14ac:dyDescent="0.25">
      <c r="A2448" s="326">
        <v>5120</v>
      </c>
      <c r="B2448" s="326" t="s">
        <v>16086</v>
      </c>
      <c r="C2448" s="326" t="s">
        <v>16085</v>
      </c>
      <c r="D2448" s="326" t="s">
        <v>1083</v>
      </c>
      <c r="E2448" s="326" t="s">
        <v>16084</v>
      </c>
      <c r="F2448" s="326" t="s">
        <v>8913</v>
      </c>
      <c r="G2448" s="326" t="s">
        <v>6360</v>
      </c>
      <c r="H2448" s="326" t="s">
        <v>1241</v>
      </c>
      <c r="I2448" s="326" t="s">
        <v>16083</v>
      </c>
      <c r="J2448" s="326" t="s">
        <v>16082</v>
      </c>
      <c r="K2448" s="326" t="s">
        <v>6356</v>
      </c>
    </row>
    <row r="2449" spans="1:11" ht="30" x14ac:dyDescent="0.25">
      <c r="A2449" s="326">
        <v>6071</v>
      </c>
      <c r="B2449" s="326" t="s">
        <v>16081</v>
      </c>
      <c r="C2449" s="326" t="s">
        <v>16080</v>
      </c>
      <c r="D2449" s="326" t="s">
        <v>1083</v>
      </c>
      <c r="E2449" s="326" t="s">
        <v>16079</v>
      </c>
      <c r="F2449" s="326" t="s">
        <v>16078</v>
      </c>
      <c r="G2449" s="326" t="s">
        <v>6419</v>
      </c>
      <c r="H2449" s="326" t="s">
        <v>1241</v>
      </c>
      <c r="I2449" s="326" t="s">
        <v>6347</v>
      </c>
      <c r="J2449" s="326" t="s">
        <v>16077</v>
      </c>
      <c r="K2449" s="326" t="s">
        <v>6364</v>
      </c>
    </row>
    <row r="2450" spans="1:11" ht="30" x14ac:dyDescent="0.25">
      <c r="A2450" s="326">
        <v>3601</v>
      </c>
      <c r="B2450" s="326" t="s">
        <v>16076</v>
      </c>
      <c r="C2450" s="326" t="s">
        <v>11655</v>
      </c>
      <c r="D2450" s="326" t="s">
        <v>1083</v>
      </c>
      <c r="E2450" s="326" t="s">
        <v>8721</v>
      </c>
      <c r="F2450" s="326" t="s">
        <v>8720</v>
      </c>
      <c r="G2450" s="326" t="s">
        <v>6419</v>
      </c>
      <c r="H2450" s="326" t="s">
        <v>1241</v>
      </c>
      <c r="I2450" s="326" t="s">
        <v>16075</v>
      </c>
      <c r="J2450" s="326" t="s">
        <v>8718</v>
      </c>
      <c r="K2450" s="326" t="s">
        <v>6343</v>
      </c>
    </row>
    <row r="2451" spans="1:11" ht="30" x14ac:dyDescent="0.25">
      <c r="A2451" s="326">
        <v>2120</v>
      </c>
      <c r="B2451" s="326" t="s">
        <v>16074</v>
      </c>
      <c r="C2451" s="326" t="s">
        <v>16073</v>
      </c>
      <c r="D2451" s="326" t="s">
        <v>1083</v>
      </c>
      <c r="E2451" s="326" t="s">
        <v>16072</v>
      </c>
      <c r="F2451" s="326" t="s">
        <v>6347</v>
      </c>
      <c r="G2451" s="326" t="s">
        <v>7777</v>
      </c>
      <c r="H2451" s="326" t="s">
        <v>2237</v>
      </c>
      <c r="I2451" s="326" t="s">
        <v>6347</v>
      </c>
      <c r="J2451" s="326" t="s">
        <v>6347</v>
      </c>
      <c r="K2451" s="326" t="s">
        <v>6343</v>
      </c>
    </row>
    <row r="2452" spans="1:11" ht="45" x14ac:dyDescent="0.25">
      <c r="A2452" s="326">
        <v>1909</v>
      </c>
      <c r="B2452" s="326" t="s">
        <v>16071</v>
      </c>
      <c r="C2452" s="326" t="s">
        <v>10271</v>
      </c>
      <c r="D2452" s="326" t="s">
        <v>1083</v>
      </c>
      <c r="E2452" s="326" t="s">
        <v>10270</v>
      </c>
      <c r="F2452" s="326" t="s">
        <v>10269</v>
      </c>
      <c r="G2452" s="326" t="s">
        <v>6360</v>
      </c>
      <c r="H2452" s="326" t="s">
        <v>1241</v>
      </c>
      <c r="I2452" s="326" t="s">
        <v>10268</v>
      </c>
      <c r="J2452" s="326" t="s">
        <v>6347</v>
      </c>
      <c r="K2452" s="326" t="s">
        <v>6343</v>
      </c>
    </row>
    <row r="2453" spans="1:11" ht="30" x14ac:dyDescent="0.25">
      <c r="A2453" s="326">
        <v>3027</v>
      </c>
      <c r="B2453" s="326" t="s">
        <v>16070</v>
      </c>
      <c r="C2453" s="326" t="s">
        <v>16042</v>
      </c>
      <c r="D2453" s="326" t="s">
        <v>1083</v>
      </c>
      <c r="E2453" s="326" t="s">
        <v>16068</v>
      </c>
      <c r="F2453" s="326" t="s">
        <v>7445</v>
      </c>
      <c r="G2453" s="326" t="s">
        <v>6360</v>
      </c>
      <c r="H2453" s="326" t="s">
        <v>1241</v>
      </c>
      <c r="I2453" s="326" t="s">
        <v>16056</v>
      </c>
      <c r="J2453" s="326" t="s">
        <v>16039</v>
      </c>
      <c r="K2453" s="326" t="s">
        <v>6343</v>
      </c>
    </row>
    <row r="2454" spans="1:11" ht="30" x14ac:dyDescent="0.25">
      <c r="A2454" s="326">
        <v>2378</v>
      </c>
      <c r="B2454" s="326" t="s">
        <v>16069</v>
      </c>
      <c r="C2454" s="326" t="s">
        <v>16042</v>
      </c>
      <c r="D2454" s="326" t="s">
        <v>1083</v>
      </c>
      <c r="E2454" s="326" t="s">
        <v>16068</v>
      </c>
      <c r="F2454" s="326" t="s">
        <v>7445</v>
      </c>
      <c r="G2454" s="326" t="s">
        <v>6360</v>
      </c>
      <c r="H2454" s="326" t="s">
        <v>1241</v>
      </c>
      <c r="I2454" s="326" t="s">
        <v>16067</v>
      </c>
      <c r="J2454" s="326" t="s">
        <v>16032</v>
      </c>
      <c r="K2454" s="326" t="s">
        <v>6343</v>
      </c>
    </row>
    <row r="2455" spans="1:11" ht="45" x14ac:dyDescent="0.25">
      <c r="A2455" s="326">
        <v>374</v>
      </c>
      <c r="B2455" s="326" t="s">
        <v>16066</v>
      </c>
      <c r="C2455" s="326" t="s">
        <v>7361</v>
      </c>
      <c r="D2455" s="326" t="s">
        <v>1083</v>
      </c>
      <c r="E2455" s="326" t="s">
        <v>7360</v>
      </c>
      <c r="F2455" s="326" t="s">
        <v>6347</v>
      </c>
      <c r="G2455" s="326" t="s">
        <v>7359</v>
      </c>
      <c r="H2455" s="326" t="s">
        <v>2237</v>
      </c>
      <c r="I2455" s="326" t="s">
        <v>7358</v>
      </c>
      <c r="J2455" s="326" t="s">
        <v>7357</v>
      </c>
      <c r="K2455" s="326" t="s">
        <v>6356</v>
      </c>
    </row>
    <row r="2456" spans="1:11" ht="45" x14ac:dyDescent="0.25">
      <c r="A2456" s="326">
        <v>955</v>
      </c>
      <c r="B2456" s="326" t="s">
        <v>16065</v>
      </c>
      <c r="C2456" s="326" t="s">
        <v>7361</v>
      </c>
      <c r="D2456" s="326" t="s">
        <v>1083</v>
      </c>
      <c r="E2456" s="326" t="s">
        <v>7360</v>
      </c>
      <c r="F2456" s="326" t="s">
        <v>6347</v>
      </c>
      <c r="G2456" s="326" t="s">
        <v>7359</v>
      </c>
      <c r="H2456" s="326" t="s">
        <v>2237</v>
      </c>
      <c r="I2456" s="326" t="s">
        <v>7358</v>
      </c>
      <c r="J2456" s="326" t="s">
        <v>7357</v>
      </c>
      <c r="K2456" s="326" t="s">
        <v>6356</v>
      </c>
    </row>
    <row r="2457" spans="1:11" ht="30" x14ac:dyDescent="0.25">
      <c r="A2457" s="326">
        <v>110</v>
      </c>
      <c r="B2457" s="326" t="s">
        <v>16064</v>
      </c>
      <c r="C2457" s="326" t="s">
        <v>8433</v>
      </c>
      <c r="D2457" s="326" t="s">
        <v>1083</v>
      </c>
      <c r="E2457" s="326" t="s">
        <v>8432</v>
      </c>
      <c r="F2457" s="326" t="s">
        <v>8431</v>
      </c>
      <c r="G2457" s="326" t="s">
        <v>6360</v>
      </c>
      <c r="H2457" s="326" t="s">
        <v>1241</v>
      </c>
      <c r="I2457" s="326" t="s">
        <v>8430</v>
      </c>
      <c r="J2457" s="326" t="s">
        <v>8429</v>
      </c>
      <c r="K2457" s="326" t="s">
        <v>6343</v>
      </c>
    </row>
    <row r="2458" spans="1:11" ht="45" x14ac:dyDescent="0.25">
      <c r="A2458" s="326">
        <v>5531</v>
      </c>
      <c r="B2458" s="326" t="s">
        <v>16063</v>
      </c>
      <c r="C2458" s="326" t="s">
        <v>16062</v>
      </c>
      <c r="D2458" s="326" t="s">
        <v>1414</v>
      </c>
      <c r="E2458" s="326" t="s">
        <v>16061</v>
      </c>
      <c r="F2458" s="326" t="s">
        <v>16060</v>
      </c>
      <c r="G2458" s="326" t="s">
        <v>6360</v>
      </c>
      <c r="H2458" s="326" t="s">
        <v>1241</v>
      </c>
      <c r="I2458" s="326" t="s">
        <v>6347</v>
      </c>
      <c r="J2458" s="326" t="s">
        <v>16059</v>
      </c>
      <c r="K2458" s="326" t="s">
        <v>6364</v>
      </c>
    </row>
    <row r="2459" spans="1:11" ht="30" x14ac:dyDescent="0.25">
      <c r="A2459" s="326">
        <v>4082</v>
      </c>
      <c r="B2459" s="326" t="s">
        <v>16058</v>
      </c>
      <c r="C2459" s="326" t="s">
        <v>16042</v>
      </c>
      <c r="D2459" s="326" t="s">
        <v>1083</v>
      </c>
      <c r="E2459" s="326" t="s">
        <v>16057</v>
      </c>
      <c r="F2459" s="326" t="s">
        <v>6347</v>
      </c>
      <c r="G2459" s="326" t="s">
        <v>6888</v>
      </c>
      <c r="H2459" s="326" t="s">
        <v>4168</v>
      </c>
      <c r="I2459" s="326" t="s">
        <v>16056</v>
      </c>
      <c r="J2459" s="326" t="s">
        <v>6347</v>
      </c>
      <c r="K2459" s="326" t="s">
        <v>6343</v>
      </c>
    </row>
    <row r="2460" spans="1:11" ht="30" x14ac:dyDescent="0.25">
      <c r="A2460" s="326">
        <v>4357</v>
      </c>
      <c r="B2460" s="326" t="s">
        <v>16055</v>
      </c>
      <c r="C2460" s="326" t="s">
        <v>16054</v>
      </c>
      <c r="D2460" s="326" t="s">
        <v>1083</v>
      </c>
      <c r="E2460" s="326" t="s">
        <v>16053</v>
      </c>
      <c r="F2460" s="326" t="s">
        <v>6347</v>
      </c>
      <c r="G2460" s="326" t="s">
        <v>6506</v>
      </c>
      <c r="H2460" s="326" t="s">
        <v>4168</v>
      </c>
      <c r="I2460" s="326" t="s">
        <v>16052</v>
      </c>
      <c r="J2460" s="326" t="s">
        <v>16051</v>
      </c>
      <c r="K2460" s="326" t="s">
        <v>6343</v>
      </c>
    </row>
    <row r="2461" spans="1:11" ht="75" x14ac:dyDescent="0.25">
      <c r="A2461" s="326">
        <v>3524</v>
      </c>
      <c r="B2461" s="326" t="s">
        <v>16050</v>
      </c>
      <c r="C2461" s="326" t="s">
        <v>15144</v>
      </c>
      <c r="D2461" s="326" t="s">
        <v>1186</v>
      </c>
      <c r="E2461" s="326" t="s">
        <v>8175</v>
      </c>
      <c r="F2461" s="326" t="s">
        <v>16049</v>
      </c>
      <c r="G2461" s="326" t="s">
        <v>6806</v>
      </c>
      <c r="H2461" s="326" t="s">
        <v>1241</v>
      </c>
      <c r="I2461" s="326" t="s">
        <v>15142</v>
      </c>
      <c r="J2461" s="326" t="s">
        <v>15141</v>
      </c>
      <c r="K2461" s="326" t="s">
        <v>6397</v>
      </c>
    </row>
    <row r="2462" spans="1:11" ht="30" x14ac:dyDescent="0.25">
      <c r="A2462" s="326">
        <v>4211</v>
      </c>
      <c r="B2462" s="326" t="s">
        <v>16048</v>
      </c>
      <c r="C2462" s="326" t="s">
        <v>16047</v>
      </c>
      <c r="D2462" s="326" t="s">
        <v>1083</v>
      </c>
      <c r="E2462" s="326" t="s">
        <v>16046</v>
      </c>
      <c r="F2462" s="326" t="s">
        <v>6406</v>
      </c>
      <c r="G2462" s="326" t="s">
        <v>6405</v>
      </c>
      <c r="H2462" s="326" t="s">
        <v>1241</v>
      </c>
      <c r="I2462" s="326" t="s">
        <v>16045</v>
      </c>
      <c r="J2462" s="326" t="s">
        <v>16044</v>
      </c>
      <c r="K2462" s="326" t="s">
        <v>6364</v>
      </c>
    </row>
    <row r="2463" spans="1:11" ht="30" x14ac:dyDescent="0.25">
      <c r="A2463" s="326">
        <v>5861</v>
      </c>
      <c r="B2463" s="326" t="s">
        <v>16043</v>
      </c>
      <c r="C2463" s="326" t="s">
        <v>16042</v>
      </c>
      <c r="D2463" s="326" t="s">
        <v>1083</v>
      </c>
      <c r="E2463" s="326" t="s">
        <v>16041</v>
      </c>
      <c r="F2463" s="326" t="s">
        <v>16040</v>
      </c>
      <c r="G2463" s="326" t="s">
        <v>6888</v>
      </c>
      <c r="H2463" s="326" t="s">
        <v>4168</v>
      </c>
      <c r="I2463" s="326" t="s">
        <v>6347</v>
      </c>
      <c r="J2463" s="326" t="s">
        <v>16039</v>
      </c>
      <c r="K2463" s="326" t="s">
        <v>6343</v>
      </c>
    </row>
    <row r="2464" spans="1:11" ht="30" x14ac:dyDescent="0.25">
      <c r="A2464" s="326">
        <v>3097</v>
      </c>
      <c r="B2464" s="326" t="s">
        <v>16038</v>
      </c>
      <c r="C2464" s="326" t="s">
        <v>16037</v>
      </c>
      <c r="D2464" s="326" t="s">
        <v>1186</v>
      </c>
      <c r="E2464" s="326" t="s">
        <v>16036</v>
      </c>
      <c r="F2464" s="326" t="s">
        <v>8036</v>
      </c>
      <c r="G2464" s="326" t="s">
        <v>6360</v>
      </c>
      <c r="H2464" s="326" t="s">
        <v>1241</v>
      </c>
      <c r="I2464" s="326" t="s">
        <v>16035</v>
      </c>
      <c r="J2464" s="326" t="s">
        <v>6347</v>
      </c>
      <c r="K2464" s="326" t="s">
        <v>6356</v>
      </c>
    </row>
    <row r="2465" spans="1:11" ht="30" x14ac:dyDescent="0.25">
      <c r="A2465" s="326">
        <v>2022</v>
      </c>
      <c r="B2465" s="326" t="s">
        <v>16034</v>
      </c>
      <c r="C2465" s="326" t="s">
        <v>11897</v>
      </c>
      <c r="D2465" s="326" t="s">
        <v>1083</v>
      </c>
      <c r="E2465" s="326" t="s">
        <v>16033</v>
      </c>
      <c r="F2465" s="326" t="s">
        <v>6347</v>
      </c>
      <c r="G2465" s="326" t="s">
        <v>7417</v>
      </c>
      <c r="H2465" s="326" t="s">
        <v>3875</v>
      </c>
      <c r="I2465" s="326" t="s">
        <v>6347</v>
      </c>
      <c r="J2465" s="326" t="s">
        <v>16032</v>
      </c>
      <c r="K2465" s="326" t="s">
        <v>6364</v>
      </c>
    </row>
    <row r="2466" spans="1:11" ht="30" x14ac:dyDescent="0.25">
      <c r="A2466" s="326">
        <v>5388</v>
      </c>
      <c r="B2466" s="326" t="s">
        <v>16031</v>
      </c>
      <c r="C2466" s="326" t="s">
        <v>16030</v>
      </c>
      <c r="D2466" s="326" t="s">
        <v>1083</v>
      </c>
      <c r="E2466" s="326" t="s">
        <v>16029</v>
      </c>
      <c r="F2466" s="326" t="s">
        <v>6347</v>
      </c>
      <c r="G2466" s="326" t="s">
        <v>10651</v>
      </c>
      <c r="H2466" s="326" t="s">
        <v>2237</v>
      </c>
      <c r="I2466" s="326" t="s">
        <v>6347</v>
      </c>
      <c r="J2466" s="326" t="s">
        <v>16028</v>
      </c>
      <c r="K2466" s="326" t="s">
        <v>6356</v>
      </c>
    </row>
    <row r="2467" spans="1:11" ht="45" x14ac:dyDescent="0.25">
      <c r="A2467" s="326">
        <v>1890</v>
      </c>
      <c r="B2467" s="326" t="s">
        <v>16027</v>
      </c>
      <c r="C2467" s="326" t="s">
        <v>16026</v>
      </c>
      <c r="D2467" s="326" t="s">
        <v>1186</v>
      </c>
      <c r="E2467" s="326" t="s">
        <v>16025</v>
      </c>
      <c r="F2467" s="326" t="s">
        <v>6347</v>
      </c>
      <c r="G2467" s="326" t="s">
        <v>6347</v>
      </c>
      <c r="H2467" s="326" t="s">
        <v>2237</v>
      </c>
      <c r="I2467" s="326" t="s">
        <v>16024</v>
      </c>
      <c r="J2467" s="326" t="s">
        <v>16023</v>
      </c>
      <c r="K2467" s="326" t="s">
        <v>6364</v>
      </c>
    </row>
    <row r="2468" spans="1:11" ht="60" x14ac:dyDescent="0.25">
      <c r="A2468" s="326">
        <v>5792</v>
      </c>
      <c r="B2468" s="326" t="s">
        <v>16022</v>
      </c>
      <c r="C2468" s="326" t="s">
        <v>16021</v>
      </c>
      <c r="D2468" s="326" t="s">
        <v>1083</v>
      </c>
      <c r="E2468" s="326" t="s">
        <v>16020</v>
      </c>
      <c r="F2468" s="326" t="s">
        <v>6960</v>
      </c>
      <c r="G2468" s="326" t="s">
        <v>6405</v>
      </c>
      <c r="H2468" s="326" t="s">
        <v>1241</v>
      </c>
      <c r="I2468" s="326" t="s">
        <v>16019</v>
      </c>
      <c r="J2468" s="326" t="s">
        <v>16018</v>
      </c>
      <c r="K2468" s="326" t="s">
        <v>6343</v>
      </c>
    </row>
    <row r="2469" spans="1:11" ht="30" x14ac:dyDescent="0.25">
      <c r="A2469" s="326">
        <v>5233</v>
      </c>
      <c r="B2469" s="326" t="s">
        <v>16017</v>
      </c>
      <c r="C2469" s="326" t="s">
        <v>16016</v>
      </c>
      <c r="D2469" s="326" t="s">
        <v>1325</v>
      </c>
      <c r="E2469" s="326" t="s">
        <v>16015</v>
      </c>
      <c r="F2469" s="326" t="s">
        <v>16014</v>
      </c>
      <c r="G2469" s="326" t="s">
        <v>7596</v>
      </c>
      <c r="H2469" s="326" t="s">
        <v>2237</v>
      </c>
      <c r="I2469" s="326" t="s">
        <v>16013</v>
      </c>
      <c r="J2469" s="326" t="s">
        <v>16012</v>
      </c>
      <c r="K2469" s="326" t="s">
        <v>6364</v>
      </c>
    </row>
    <row r="2470" spans="1:11" ht="60" x14ac:dyDescent="0.25">
      <c r="A2470" s="326">
        <v>4393</v>
      </c>
      <c r="B2470" s="326" t="s">
        <v>16011</v>
      </c>
      <c r="C2470" s="326" t="s">
        <v>10104</v>
      </c>
      <c r="D2470" s="326" t="s">
        <v>1083</v>
      </c>
      <c r="E2470" s="326" t="s">
        <v>10103</v>
      </c>
      <c r="F2470" s="326" t="s">
        <v>16010</v>
      </c>
      <c r="G2470" s="326" t="s">
        <v>6379</v>
      </c>
      <c r="H2470" s="326" t="s">
        <v>1241</v>
      </c>
      <c r="I2470" s="326" t="s">
        <v>16009</v>
      </c>
      <c r="J2470" s="326" t="s">
        <v>10100</v>
      </c>
      <c r="K2470" s="326" t="s">
        <v>6343</v>
      </c>
    </row>
    <row r="2471" spans="1:11" ht="45" x14ac:dyDescent="0.25">
      <c r="A2471" s="326">
        <v>3629</v>
      </c>
      <c r="B2471" s="326" t="s">
        <v>16008</v>
      </c>
      <c r="C2471" s="326" t="s">
        <v>16007</v>
      </c>
      <c r="D2471" s="326" t="s">
        <v>1083</v>
      </c>
      <c r="E2471" s="326" t="s">
        <v>16006</v>
      </c>
      <c r="F2471" s="326" t="s">
        <v>16005</v>
      </c>
      <c r="G2471" s="326" t="s">
        <v>6930</v>
      </c>
      <c r="H2471" s="326" t="s">
        <v>1241</v>
      </c>
      <c r="I2471" s="326" t="s">
        <v>16004</v>
      </c>
      <c r="J2471" s="326" t="s">
        <v>16003</v>
      </c>
      <c r="K2471" s="326" t="s">
        <v>6356</v>
      </c>
    </row>
    <row r="2472" spans="1:11" ht="45" x14ac:dyDescent="0.25">
      <c r="A2472" s="326">
        <v>3636</v>
      </c>
      <c r="B2472" s="326" t="s">
        <v>16002</v>
      </c>
      <c r="C2472" s="326" t="s">
        <v>16001</v>
      </c>
      <c r="D2472" s="326" t="s">
        <v>1083</v>
      </c>
      <c r="E2472" s="326" t="s">
        <v>16000</v>
      </c>
      <c r="F2472" s="326" t="s">
        <v>15999</v>
      </c>
      <c r="G2472" s="326" t="s">
        <v>6439</v>
      </c>
      <c r="H2472" s="326" t="s">
        <v>3875</v>
      </c>
      <c r="I2472" s="326" t="s">
        <v>15998</v>
      </c>
      <c r="J2472" s="326" t="s">
        <v>15997</v>
      </c>
      <c r="K2472" s="326" t="s">
        <v>6364</v>
      </c>
    </row>
    <row r="2473" spans="1:11" ht="45" x14ac:dyDescent="0.25">
      <c r="A2473" s="326">
        <v>5096</v>
      </c>
      <c r="B2473" s="326" t="s">
        <v>15996</v>
      </c>
      <c r="C2473" s="326" t="s">
        <v>15995</v>
      </c>
      <c r="D2473" s="326" t="s">
        <v>1083</v>
      </c>
      <c r="E2473" s="326" t="s">
        <v>15994</v>
      </c>
      <c r="F2473" s="326" t="s">
        <v>6703</v>
      </c>
      <c r="G2473" s="326" t="s">
        <v>7148</v>
      </c>
      <c r="H2473" s="326" t="s">
        <v>3875</v>
      </c>
      <c r="I2473" s="326" t="s">
        <v>15993</v>
      </c>
      <c r="J2473" s="326" t="s">
        <v>15992</v>
      </c>
      <c r="K2473" s="326" t="s">
        <v>6364</v>
      </c>
    </row>
    <row r="2474" spans="1:11" ht="45" x14ac:dyDescent="0.25">
      <c r="A2474" s="326">
        <v>5281</v>
      </c>
      <c r="B2474" s="326" t="s">
        <v>15991</v>
      </c>
      <c r="C2474" s="326" t="s">
        <v>7307</v>
      </c>
      <c r="D2474" s="326" t="s">
        <v>1083</v>
      </c>
      <c r="E2474" s="326" t="s">
        <v>7306</v>
      </c>
      <c r="F2474" s="326" t="s">
        <v>7305</v>
      </c>
      <c r="G2474" s="326" t="s">
        <v>6360</v>
      </c>
      <c r="H2474" s="326" t="s">
        <v>1241</v>
      </c>
      <c r="I2474" s="326" t="s">
        <v>7304</v>
      </c>
      <c r="J2474" s="326" t="s">
        <v>7303</v>
      </c>
      <c r="K2474" s="326" t="s">
        <v>6356</v>
      </c>
    </row>
    <row r="2475" spans="1:11" ht="30" x14ac:dyDescent="0.25">
      <c r="A2475" s="326">
        <v>5232</v>
      </c>
      <c r="B2475" s="326" t="s">
        <v>15990</v>
      </c>
      <c r="C2475" s="326" t="s">
        <v>1718</v>
      </c>
      <c r="D2475" s="326" t="s">
        <v>1083</v>
      </c>
      <c r="E2475" s="326" t="s">
        <v>15989</v>
      </c>
      <c r="F2475" s="326" t="s">
        <v>6347</v>
      </c>
      <c r="G2475" s="326" t="s">
        <v>6506</v>
      </c>
      <c r="H2475" s="326" t="s">
        <v>4168</v>
      </c>
      <c r="I2475" s="326" t="s">
        <v>6347</v>
      </c>
      <c r="J2475" s="326" t="s">
        <v>15988</v>
      </c>
      <c r="K2475" s="326" t="s">
        <v>6397</v>
      </c>
    </row>
    <row r="2476" spans="1:11" ht="45" x14ac:dyDescent="0.25">
      <c r="A2476" s="326">
        <v>3388</v>
      </c>
      <c r="B2476" s="326" t="s">
        <v>15987</v>
      </c>
      <c r="C2476" s="326" t="s">
        <v>15986</v>
      </c>
      <c r="D2476" s="326" t="s">
        <v>1083</v>
      </c>
      <c r="E2476" s="326" t="s">
        <v>15985</v>
      </c>
      <c r="F2476" s="326" t="s">
        <v>8521</v>
      </c>
      <c r="G2476" s="326" t="s">
        <v>6379</v>
      </c>
      <c r="H2476" s="326" t="s">
        <v>1241</v>
      </c>
      <c r="I2476" s="326" t="s">
        <v>15984</v>
      </c>
      <c r="J2476" s="326" t="s">
        <v>15983</v>
      </c>
      <c r="K2476" s="326" t="s">
        <v>6343</v>
      </c>
    </row>
    <row r="2477" spans="1:11" ht="45" x14ac:dyDescent="0.25">
      <c r="A2477" s="326">
        <v>2855</v>
      </c>
      <c r="B2477" s="326" t="s">
        <v>15982</v>
      </c>
      <c r="C2477" s="326" t="s">
        <v>15981</v>
      </c>
      <c r="D2477" s="326" t="s">
        <v>1083</v>
      </c>
      <c r="E2477" s="326" t="s">
        <v>15980</v>
      </c>
      <c r="F2477" s="326" t="s">
        <v>6347</v>
      </c>
      <c r="G2477" s="326" t="s">
        <v>6464</v>
      </c>
      <c r="H2477" s="326" t="s">
        <v>1241</v>
      </c>
      <c r="I2477" s="326" t="s">
        <v>15979</v>
      </c>
      <c r="J2477" s="326" t="s">
        <v>6347</v>
      </c>
      <c r="K2477" s="326" t="s">
        <v>6364</v>
      </c>
    </row>
    <row r="2478" spans="1:11" ht="45" x14ac:dyDescent="0.25">
      <c r="A2478" s="326">
        <v>5238</v>
      </c>
      <c r="B2478" s="326" t="s">
        <v>15978</v>
      </c>
      <c r="C2478" s="326" t="s">
        <v>9016</v>
      </c>
      <c r="D2478" s="326" t="s">
        <v>1083</v>
      </c>
      <c r="E2478" s="326" t="s">
        <v>9015</v>
      </c>
      <c r="F2478" s="326" t="s">
        <v>9014</v>
      </c>
      <c r="G2478" s="326" t="s">
        <v>6379</v>
      </c>
      <c r="H2478" s="326" t="s">
        <v>1241</v>
      </c>
      <c r="I2478" s="326" t="s">
        <v>9013</v>
      </c>
      <c r="J2478" s="326" t="s">
        <v>9012</v>
      </c>
      <c r="K2478" s="326" t="s">
        <v>6364</v>
      </c>
    </row>
    <row r="2479" spans="1:11" ht="60" x14ac:dyDescent="0.25">
      <c r="A2479" s="326">
        <v>5973</v>
      </c>
      <c r="B2479" s="326" t="s">
        <v>15977</v>
      </c>
      <c r="C2479" s="326" t="s">
        <v>9016</v>
      </c>
      <c r="D2479" s="326" t="s">
        <v>1083</v>
      </c>
      <c r="E2479" s="326" t="s">
        <v>15976</v>
      </c>
      <c r="F2479" s="326" t="s">
        <v>15975</v>
      </c>
      <c r="G2479" s="326" t="s">
        <v>6379</v>
      </c>
      <c r="H2479" s="326" t="s">
        <v>1241</v>
      </c>
      <c r="I2479" s="326" t="s">
        <v>15974</v>
      </c>
      <c r="J2479" s="326" t="s">
        <v>9012</v>
      </c>
      <c r="K2479" s="326" t="s">
        <v>6364</v>
      </c>
    </row>
    <row r="2480" spans="1:11" ht="45" x14ac:dyDescent="0.25">
      <c r="A2480" s="326">
        <v>4546</v>
      </c>
      <c r="B2480" s="326" t="s">
        <v>15973</v>
      </c>
      <c r="C2480" s="326" t="s">
        <v>9016</v>
      </c>
      <c r="D2480" s="326" t="s">
        <v>1083</v>
      </c>
      <c r="E2480" s="326" t="s">
        <v>9015</v>
      </c>
      <c r="F2480" s="326" t="s">
        <v>9014</v>
      </c>
      <c r="G2480" s="326" t="s">
        <v>6379</v>
      </c>
      <c r="H2480" s="326" t="s">
        <v>1241</v>
      </c>
      <c r="I2480" s="326" t="s">
        <v>9013</v>
      </c>
      <c r="J2480" s="326" t="s">
        <v>9012</v>
      </c>
      <c r="K2480" s="326" t="s">
        <v>6364</v>
      </c>
    </row>
    <row r="2481" spans="1:11" ht="45" x14ac:dyDescent="0.25">
      <c r="A2481" s="326">
        <v>3205</v>
      </c>
      <c r="B2481" s="326" t="s">
        <v>15972</v>
      </c>
      <c r="C2481" s="326" t="s">
        <v>9016</v>
      </c>
      <c r="D2481" s="326" t="s">
        <v>1083</v>
      </c>
      <c r="E2481" s="326" t="s">
        <v>9015</v>
      </c>
      <c r="F2481" s="326" t="s">
        <v>9014</v>
      </c>
      <c r="G2481" s="326" t="s">
        <v>6379</v>
      </c>
      <c r="H2481" s="326" t="s">
        <v>1241</v>
      </c>
      <c r="I2481" s="326" t="s">
        <v>15971</v>
      </c>
      <c r="J2481" s="326" t="s">
        <v>9012</v>
      </c>
      <c r="K2481" s="326" t="s">
        <v>6364</v>
      </c>
    </row>
    <row r="2482" spans="1:11" ht="60" x14ac:dyDescent="0.25">
      <c r="A2482" s="326">
        <v>1274</v>
      </c>
      <c r="B2482" s="326" t="s">
        <v>15970</v>
      </c>
      <c r="C2482" s="326" t="s">
        <v>15969</v>
      </c>
      <c r="D2482" s="326" t="s">
        <v>1083</v>
      </c>
      <c r="E2482" s="326" t="s">
        <v>15960</v>
      </c>
      <c r="F2482" s="326" t="s">
        <v>15959</v>
      </c>
      <c r="G2482" s="326" t="s">
        <v>6379</v>
      </c>
      <c r="H2482" s="326" t="s">
        <v>1241</v>
      </c>
      <c r="I2482" s="326" t="s">
        <v>15964</v>
      </c>
      <c r="J2482" s="326" t="s">
        <v>15963</v>
      </c>
      <c r="K2482" s="326" t="s">
        <v>6343</v>
      </c>
    </row>
    <row r="2483" spans="1:11" ht="60" x14ac:dyDescent="0.25">
      <c r="A2483" s="326">
        <v>783</v>
      </c>
      <c r="B2483" s="326" t="s">
        <v>15968</v>
      </c>
      <c r="C2483" s="326" t="s">
        <v>15967</v>
      </c>
      <c r="D2483" s="326" t="s">
        <v>1083</v>
      </c>
      <c r="E2483" s="326" t="s">
        <v>15960</v>
      </c>
      <c r="F2483" s="326" t="s">
        <v>15959</v>
      </c>
      <c r="G2483" s="326" t="s">
        <v>6379</v>
      </c>
      <c r="H2483" s="326" t="s">
        <v>1241</v>
      </c>
      <c r="I2483" s="326" t="s">
        <v>15958</v>
      </c>
      <c r="J2483" s="326" t="s">
        <v>15957</v>
      </c>
      <c r="K2483" s="326" t="s">
        <v>6343</v>
      </c>
    </row>
    <row r="2484" spans="1:11" ht="60" x14ac:dyDescent="0.25">
      <c r="A2484" s="326">
        <v>310</v>
      </c>
      <c r="B2484" s="326" t="s">
        <v>15966</v>
      </c>
      <c r="C2484" s="326" t="s">
        <v>15965</v>
      </c>
      <c r="D2484" s="326" t="s">
        <v>1325</v>
      </c>
      <c r="E2484" s="326" t="s">
        <v>15960</v>
      </c>
      <c r="F2484" s="326" t="s">
        <v>15959</v>
      </c>
      <c r="G2484" s="326" t="s">
        <v>6379</v>
      </c>
      <c r="H2484" s="326" t="s">
        <v>1241</v>
      </c>
      <c r="I2484" s="326" t="s">
        <v>15964</v>
      </c>
      <c r="J2484" s="326" t="s">
        <v>15963</v>
      </c>
      <c r="K2484" s="326" t="s">
        <v>6343</v>
      </c>
    </row>
    <row r="2485" spans="1:11" ht="60" x14ac:dyDescent="0.25">
      <c r="A2485" s="326">
        <v>4184</v>
      </c>
      <c r="B2485" s="326" t="s">
        <v>15962</v>
      </c>
      <c r="C2485" s="326" t="s">
        <v>15961</v>
      </c>
      <c r="D2485" s="326" t="s">
        <v>1083</v>
      </c>
      <c r="E2485" s="326" t="s">
        <v>15960</v>
      </c>
      <c r="F2485" s="326" t="s">
        <v>15959</v>
      </c>
      <c r="G2485" s="326" t="s">
        <v>6379</v>
      </c>
      <c r="H2485" s="326" t="s">
        <v>1241</v>
      </c>
      <c r="I2485" s="326" t="s">
        <v>15958</v>
      </c>
      <c r="J2485" s="326" t="s">
        <v>15957</v>
      </c>
      <c r="K2485" s="326" t="s">
        <v>6364</v>
      </c>
    </row>
    <row r="2486" spans="1:11" ht="45" x14ac:dyDescent="0.25">
      <c r="A2486" s="326">
        <v>4880</v>
      </c>
      <c r="B2486" s="326" t="s">
        <v>15956</v>
      </c>
      <c r="C2486" s="326" t="s">
        <v>9016</v>
      </c>
      <c r="D2486" s="326" t="s">
        <v>1083</v>
      </c>
      <c r="E2486" s="326" t="s">
        <v>9015</v>
      </c>
      <c r="F2486" s="326" t="s">
        <v>9014</v>
      </c>
      <c r="G2486" s="326" t="s">
        <v>6379</v>
      </c>
      <c r="H2486" s="326" t="s">
        <v>1241</v>
      </c>
      <c r="I2486" s="326" t="s">
        <v>9013</v>
      </c>
      <c r="J2486" s="326" t="s">
        <v>9012</v>
      </c>
      <c r="K2486" s="326" t="s">
        <v>6364</v>
      </c>
    </row>
    <row r="2487" spans="1:11" ht="30" x14ac:dyDescent="0.25">
      <c r="A2487" s="326">
        <v>5950</v>
      </c>
      <c r="B2487" s="326" t="s">
        <v>15955</v>
      </c>
      <c r="C2487" s="326" t="s">
        <v>6076</v>
      </c>
      <c r="D2487" s="326" t="s">
        <v>1414</v>
      </c>
      <c r="E2487" s="326" t="s">
        <v>15954</v>
      </c>
      <c r="F2487" s="326" t="s">
        <v>15953</v>
      </c>
      <c r="G2487" s="326" t="s">
        <v>6379</v>
      </c>
      <c r="H2487" s="326" t="s">
        <v>1241</v>
      </c>
      <c r="I2487" s="326" t="s">
        <v>6347</v>
      </c>
      <c r="J2487" s="326" t="s">
        <v>15952</v>
      </c>
      <c r="K2487" s="326" t="s">
        <v>10919</v>
      </c>
    </row>
    <row r="2488" spans="1:11" ht="45" x14ac:dyDescent="0.25">
      <c r="A2488" s="326">
        <v>3753</v>
      </c>
      <c r="B2488" s="326" t="s">
        <v>15951</v>
      </c>
      <c r="C2488" s="326" t="s">
        <v>15950</v>
      </c>
      <c r="D2488" s="326" t="s">
        <v>1083</v>
      </c>
      <c r="E2488" s="326" t="s">
        <v>9387</v>
      </c>
      <c r="F2488" s="326" t="s">
        <v>6528</v>
      </c>
      <c r="G2488" s="326" t="s">
        <v>7353</v>
      </c>
      <c r="H2488" s="326" t="s">
        <v>1241</v>
      </c>
      <c r="I2488" s="326" t="s">
        <v>15949</v>
      </c>
      <c r="J2488" s="326" t="s">
        <v>9385</v>
      </c>
      <c r="K2488" s="326" t="s">
        <v>6397</v>
      </c>
    </row>
    <row r="2489" spans="1:11" ht="45" x14ac:dyDescent="0.25">
      <c r="A2489" s="326">
        <v>828</v>
      </c>
      <c r="B2489" s="326" t="s">
        <v>15948</v>
      </c>
      <c r="C2489" s="326" t="s">
        <v>15947</v>
      </c>
      <c r="D2489" s="326" t="s">
        <v>1083</v>
      </c>
      <c r="E2489" s="326" t="s">
        <v>15946</v>
      </c>
      <c r="F2489" s="326" t="s">
        <v>15945</v>
      </c>
      <c r="G2489" s="326" t="s">
        <v>6372</v>
      </c>
      <c r="H2489" s="326" t="s">
        <v>2237</v>
      </c>
      <c r="I2489" s="326" t="s">
        <v>6347</v>
      </c>
      <c r="J2489" s="326" t="s">
        <v>6347</v>
      </c>
      <c r="K2489" s="326" t="s">
        <v>6356</v>
      </c>
    </row>
    <row r="2490" spans="1:11" ht="30" x14ac:dyDescent="0.25">
      <c r="A2490" s="326">
        <v>5596</v>
      </c>
      <c r="B2490" s="326" t="s">
        <v>15944</v>
      </c>
      <c r="C2490" s="326" t="s">
        <v>15943</v>
      </c>
      <c r="D2490" s="326" t="s">
        <v>1083</v>
      </c>
      <c r="E2490" s="326" t="s">
        <v>15942</v>
      </c>
      <c r="F2490" s="326" t="s">
        <v>6347</v>
      </c>
      <c r="G2490" s="326" t="s">
        <v>15941</v>
      </c>
      <c r="H2490" s="326" t="s">
        <v>15940</v>
      </c>
      <c r="I2490" s="326" t="s">
        <v>15939</v>
      </c>
      <c r="J2490" s="326" t="s">
        <v>15938</v>
      </c>
      <c r="K2490" s="326" t="s">
        <v>6397</v>
      </c>
    </row>
    <row r="2491" spans="1:11" ht="60" x14ac:dyDescent="0.25">
      <c r="A2491" s="326">
        <v>5147</v>
      </c>
      <c r="B2491" s="326" t="s">
        <v>15937</v>
      </c>
      <c r="C2491" s="326" t="s">
        <v>15936</v>
      </c>
      <c r="D2491" s="326" t="s">
        <v>1083</v>
      </c>
      <c r="E2491" s="326" t="s">
        <v>15935</v>
      </c>
      <c r="F2491" s="326" t="s">
        <v>15934</v>
      </c>
      <c r="G2491" s="326" t="s">
        <v>7102</v>
      </c>
      <c r="H2491" s="326" t="s">
        <v>4168</v>
      </c>
      <c r="I2491" s="326" t="s">
        <v>15933</v>
      </c>
      <c r="J2491" s="326" t="s">
        <v>6347</v>
      </c>
      <c r="K2491" s="326" t="s">
        <v>6364</v>
      </c>
    </row>
    <row r="2492" spans="1:11" ht="45" x14ac:dyDescent="0.25">
      <c r="A2492" s="326">
        <v>740</v>
      </c>
      <c r="B2492" s="326" t="s">
        <v>15932</v>
      </c>
      <c r="C2492" s="326" t="s">
        <v>15931</v>
      </c>
      <c r="D2492" s="326" t="s">
        <v>4080</v>
      </c>
      <c r="E2492" s="326" t="s">
        <v>15147</v>
      </c>
      <c r="F2492" s="326" t="s">
        <v>6347</v>
      </c>
      <c r="G2492" s="326" t="s">
        <v>7777</v>
      </c>
      <c r="H2492" s="326" t="s">
        <v>2237</v>
      </c>
      <c r="I2492" s="326" t="s">
        <v>15146</v>
      </c>
      <c r="J2492" s="326" t="s">
        <v>15930</v>
      </c>
      <c r="K2492" s="326" t="s">
        <v>6343</v>
      </c>
    </row>
    <row r="2493" spans="1:11" ht="30" x14ac:dyDescent="0.25">
      <c r="A2493" s="326">
        <v>4851</v>
      </c>
      <c r="B2493" s="326" t="s">
        <v>15929</v>
      </c>
      <c r="C2493" s="326" t="s">
        <v>15928</v>
      </c>
      <c r="D2493" s="326" t="s">
        <v>1083</v>
      </c>
      <c r="E2493" s="326" t="s">
        <v>15927</v>
      </c>
      <c r="F2493" s="326" t="s">
        <v>15926</v>
      </c>
      <c r="G2493" s="326" t="s">
        <v>6367</v>
      </c>
      <c r="H2493" s="326" t="s">
        <v>4168</v>
      </c>
      <c r="I2493" s="326" t="s">
        <v>6347</v>
      </c>
      <c r="J2493" s="326" t="s">
        <v>15925</v>
      </c>
      <c r="K2493" s="326" t="s">
        <v>6397</v>
      </c>
    </row>
    <row r="2494" spans="1:11" ht="45" x14ac:dyDescent="0.25">
      <c r="A2494" s="326">
        <v>3527</v>
      </c>
      <c r="B2494" s="326" t="s">
        <v>15924</v>
      </c>
      <c r="C2494" s="326" t="s">
        <v>15922</v>
      </c>
      <c r="D2494" s="326" t="s">
        <v>1083</v>
      </c>
      <c r="E2494" s="326" t="s">
        <v>15921</v>
      </c>
      <c r="F2494" s="326" t="s">
        <v>6347</v>
      </c>
      <c r="G2494" s="326" t="s">
        <v>6457</v>
      </c>
      <c r="H2494" s="326" t="s">
        <v>1241</v>
      </c>
      <c r="I2494" s="326" t="s">
        <v>15920</v>
      </c>
      <c r="J2494" s="326" t="s">
        <v>12298</v>
      </c>
      <c r="K2494" s="326" t="s">
        <v>6343</v>
      </c>
    </row>
    <row r="2495" spans="1:11" ht="45" x14ac:dyDescent="0.25">
      <c r="A2495" s="326">
        <v>423</v>
      </c>
      <c r="B2495" s="326" t="s">
        <v>15923</v>
      </c>
      <c r="C2495" s="326" t="s">
        <v>15922</v>
      </c>
      <c r="D2495" s="326" t="s">
        <v>1083</v>
      </c>
      <c r="E2495" s="326" t="s">
        <v>15921</v>
      </c>
      <c r="F2495" s="326" t="s">
        <v>6347</v>
      </c>
      <c r="G2495" s="326" t="s">
        <v>6457</v>
      </c>
      <c r="H2495" s="326" t="s">
        <v>1241</v>
      </c>
      <c r="I2495" s="326" t="s">
        <v>15920</v>
      </c>
      <c r="J2495" s="326" t="s">
        <v>12298</v>
      </c>
      <c r="K2495" s="326" t="s">
        <v>6343</v>
      </c>
    </row>
    <row r="2496" spans="1:11" ht="45" x14ac:dyDescent="0.25">
      <c r="A2496" s="326">
        <v>5874</v>
      </c>
      <c r="B2496" s="326" t="s">
        <v>15919</v>
      </c>
      <c r="C2496" s="326" t="s">
        <v>15918</v>
      </c>
      <c r="D2496" s="326" t="s">
        <v>6796</v>
      </c>
      <c r="E2496" s="326" t="s">
        <v>15917</v>
      </c>
      <c r="F2496" s="326" t="s">
        <v>15916</v>
      </c>
      <c r="G2496" s="326" t="s">
        <v>6405</v>
      </c>
      <c r="H2496" s="326" t="s">
        <v>1241</v>
      </c>
      <c r="I2496" s="326" t="s">
        <v>15915</v>
      </c>
      <c r="J2496" s="326" t="s">
        <v>15914</v>
      </c>
      <c r="K2496" s="326" t="s">
        <v>6397</v>
      </c>
    </row>
    <row r="2497" spans="1:11" ht="30" x14ac:dyDescent="0.25">
      <c r="A2497" s="326">
        <v>5807</v>
      </c>
      <c r="B2497" s="326" t="s">
        <v>15913</v>
      </c>
      <c r="C2497" s="326" t="s">
        <v>9669</v>
      </c>
      <c r="D2497" s="326" t="s">
        <v>1083</v>
      </c>
      <c r="E2497" s="326" t="s">
        <v>15912</v>
      </c>
      <c r="F2497" s="326" t="s">
        <v>9135</v>
      </c>
      <c r="G2497" s="326" t="s">
        <v>6360</v>
      </c>
      <c r="H2497" s="326" t="s">
        <v>1241</v>
      </c>
      <c r="I2497" s="326" t="s">
        <v>15911</v>
      </c>
      <c r="J2497" s="326" t="s">
        <v>15910</v>
      </c>
      <c r="K2497" s="326" t="s">
        <v>6364</v>
      </c>
    </row>
    <row r="2498" spans="1:11" ht="60" x14ac:dyDescent="0.25">
      <c r="A2498" s="326">
        <v>3693</v>
      </c>
      <c r="B2498" s="326" t="s">
        <v>15909</v>
      </c>
      <c r="C2498" s="326" t="s">
        <v>15908</v>
      </c>
      <c r="D2498" s="326" t="s">
        <v>1083</v>
      </c>
      <c r="E2498" s="326" t="s">
        <v>15907</v>
      </c>
      <c r="F2498" s="326" t="s">
        <v>15906</v>
      </c>
      <c r="G2498" s="326" t="s">
        <v>7135</v>
      </c>
      <c r="H2498" s="326" t="s">
        <v>1241</v>
      </c>
      <c r="I2498" s="326" t="s">
        <v>6347</v>
      </c>
      <c r="J2498" s="326" t="s">
        <v>6347</v>
      </c>
      <c r="K2498" s="326" t="s">
        <v>6397</v>
      </c>
    </row>
    <row r="2499" spans="1:11" ht="60" x14ac:dyDescent="0.25">
      <c r="A2499" s="326">
        <v>1238</v>
      </c>
      <c r="B2499" s="326" t="s">
        <v>15905</v>
      </c>
      <c r="C2499" s="326" t="s">
        <v>15904</v>
      </c>
      <c r="D2499" s="326" t="s">
        <v>1083</v>
      </c>
      <c r="E2499" s="326" t="s">
        <v>15903</v>
      </c>
      <c r="F2499" s="326" t="s">
        <v>15902</v>
      </c>
      <c r="G2499" s="326" t="s">
        <v>6399</v>
      </c>
      <c r="H2499" s="326" t="s">
        <v>4168</v>
      </c>
      <c r="I2499" s="326" t="s">
        <v>15901</v>
      </c>
      <c r="J2499" s="326" t="s">
        <v>15900</v>
      </c>
      <c r="K2499" s="326" t="s">
        <v>6343</v>
      </c>
    </row>
    <row r="2500" spans="1:11" ht="30" x14ac:dyDescent="0.25">
      <c r="A2500" s="326">
        <v>2061</v>
      </c>
      <c r="B2500" s="326" t="s">
        <v>15899</v>
      </c>
      <c r="C2500" s="326" t="s">
        <v>15898</v>
      </c>
      <c r="D2500" s="326" t="s">
        <v>1083</v>
      </c>
      <c r="E2500" s="326" t="s">
        <v>15897</v>
      </c>
      <c r="F2500" s="326" t="s">
        <v>15896</v>
      </c>
      <c r="G2500" s="326" t="s">
        <v>6386</v>
      </c>
      <c r="H2500" s="326" t="s">
        <v>1241</v>
      </c>
      <c r="I2500" s="326" t="s">
        <v>15895</v>
      </c>
      <c r="J2500" s="326" t="s">
        <v>15894</v>
      </c>
      <c r="K2500" s="326" t="s">
        <v>6343</v>
      </c>
    </row>
    <row r="2501" spans="1:11" ht="60" x14ac:dyDescent="0.25">
      <c r="A2501" s="326">
        <v>714</v>
      </c>
      <c r="B2501" s="326" t="s">
        <v>15893</v>
      </c>
      <c r="C2501" s="326" t="s">
        <v>15892</v>
      </c>
      <c r="D2501" s="326" t="s">
        <v>1083</v>
      </c>
      <c r="E2501" s="326" t="s">
        <v>15891</v>
      </c>
      <c r="F2501" s="326" t="s">
        <v>6347</v>
      </c>
      <c r="G2501" s="326" t="s">
        <v>7240</v>
      </c>
      <c r="H2501" s="326" t="s">
        <v>2237</v>
      </c>
      <c r="I2501" s="326" t="s">
        <v>15890</v>
      </c>
      <c r="J2501" s="326" t="s">
        <v>6347</v>
      </c>
      <c r="K2501" s="326" t="s">
        <v>6356</v>
      </c>
    </row>
    <row r="2502" spans="1:11" ht="45" x14ac:dyDescent="0.25">
      <c r="A2502" s="326">
        <v>3121</v>
      </c>
      <c r="B2502" s="326" t="s">
        <v>15889</v>
      </c>
      <c r="C2502" s="326" t="s">
        <v>7230</v>
      </c>
      <c r="D2502" s="326" t="s">
        <v>1083</v>
      </c>
      <c r="E2502" s="326" t="s">
        <v>6723</v>
      </c>
      <c r="F2502" s="326" t="s">
        <v>6722</v>
      </c>
      <c r="G2502" s="326" t="s">
        <v>6647</v>
      </c>
      <c r="H2502" s="326" t="s">
        <v>1241</v>
      </c>
      <c r="I2502" s="326" t="s">
        <v>6721</v>
      </c>
      <c r="J2502" s="326" t="s">
        <v>7229</v>
      </c>
      <c r="K2502" s="326" t="s">
        <v>6343</v>
      </c>
    </row>
    <row r="2503" spans="1:11" ht="45" x14ac:dyDescent="0.25">
      <c r="A2503" s="326">
        <v>5005</v>
      </c>
      <c r="B2503" s="326" t="s">
        <v>15888</v>
      </c>
      <c r="C2503" s="326" t="s">
        <v>15859</v>
      </c>
      <c r="D2503" s="326" t="s">
        <v>1083</v>
      </c>
      <c r="E2503" s="326" t="s">
        <v>15887</v>
      </c>
      <c r="F2503" s="326" t="s">
        <v>9408</v>
      </c>
      <c r="G2503" s="326" t="s">
        <v>9407</v>
      </c>
      <c r="H2503" s="326" t="s">
        <v>1241</v>
      </c>
      <c r="I2503" s="326" t="s">
        <v>15886</v>
      </c>
      <c r="J2503" s="326" t="s">
        <v>15885</v>
      </c>
      <c r="K2503" s="326" t="s">
        <v>6364</v>
      </c>
    </row>
    <row r="2504" spans="1:11" ht="30" x14ac:dyDescent="0.25">
      <c r="A2504" s="326">
        <v>6435</v>
      </c>
      <c r="B2504" s="326" t="s">
        <v>15884</v>
      </c>
      <c r="C2504" s="326" t="s">
        <v>15883</v>
      </c>
      <c r="D2504" s="326" t="s">
        <v>1083</v>
      </c>
      <c r="E2504" s="326" t="s">
        <v>15882</v>
      </c>
      <c r="F2504" s="326" t="s">
        <v>15881</v>
      </c>
      <c r="G2504" s="326" t="s">
        <v>6493</v>
      </c>
      <c r="H2504" s="326" t="s">
        <v>1241</v>
      </c>
      <c r="I2504" s="326" t="s">
        <v>15880</v>
      </c>
      <c r="J2504" s="326" t="s">
        <v>15879</v>
      </c>
      <c r="K2504" s="326" t="s">
        <v>6356</v>
      </c>
    </row>
    <row r="2505" spans="1:11" ht="30" x14ac:dyDescent="0.25">
      <c r="A2505" s="326">
        <v>5471</v>
      </c>
      <c r="B2505" s="326" t="s">
        <v>15878</v>
      </c>
      <c r="C2505" s="326" t="s">
        <v>15877</v>
      </c>
      <c r="D2505" s="326" t="s">
        <v>1083</v>
      </c>
      <c r="E2505" s="326" t="s">
        <v>15876</v>
      </c>
      <c r="F2505" s="326" t="s">
        <v>15875</v>
      </c>
      <c r="G2505" s="326" t="s">
        <v>6360</v>
      </c>
      <c r="H2505" s="326" t="s">
        <v>1241</v>
      </c>
      <c r="I2505" s="326" t="s">
        <v>15874</v>
      </c>
      <c r="J2505" s="326" t="s">
        <v>15873</v>
      </c>
      <c r="K2505" s="326" t="s">
        <v>6364</v>
      </c>
    </row>
    <row r="2506" spans="1:11" ht="45" x14ac:dyDescent="0.25">
      <c r="A2506" s="326">
        <v>4507</v>
      </c>
      <c r="B2506" s="326" t="s">
        <v>15872</v>
      </c>
      <c r="C2506" s="326" t="s">
        <v>9381</v>
      </c>
      <c r="D2506" s="326" t="s">
        <v>1083</v>
      </c>
      <c r="E2506" s="326" t="s">
        <v>15871</v>
      </c>
      <c r="F2506" s="326" t="s">
        <v>9815</v>
      </c>
      <c r="G2506" s="326" t="s">
        <v>6976</v>
      </c>
      <c r="H2506" s="326" t="s">
        <v>4168</v>
      </c>
      <c r="I2506" s="326" t="s">
        <v>6347</v>
      </c>
      <c r="J2506" s="326" t="s">
        <v>9378</v>
      </c>
      <c r="K2506" s="326" t="s">
        <v>6397</v>
      </c>
    </row>
    <row r="2507" spans="1:11" ht="30" x14ac:dyDescent="0.25">
      <c r="A2507" s="326">
        <v>4599</v>
      </c>
      <c r="B2507" s="326" t="s">
        <v>15870</v>
      </c>
      <c r="C2507" s="326" t="s">
        <v>15869</v>
      </c>
      <c r="D2507" s="326" t="s">
        <v>1083</v>
      </c>
      <c r="E2507" s="326" t="s">
        <v>15868</v>
      </c>
      <c r="F2507" s="326" t="s">
        <v>15867</v>
      </c>
      <c r="G2507" s="326" t="s">
        <v>6386</v>
      </c>
      <c r="H2507" s="326" t="s">
        <v>1241</v>
      </c>
      <c r="I2507" s="326" t="s">
        <v>15866</v>
      </c>
      <c r="J2507" s="326" t="s">
        <v>6347</v>
      </c>
      <c r="K2507" s="326" t="s">
        <v>6343</v>
      </c>
    </row>
    <row r="2508" spans="1:11" ht="45" x14ac:dyDescent="0.25">
      <c r="A2508" s="326">
        <v>2429</v>
      </c>
      <c r="B2508" s="326" t="s">
        <v>15865</v>
      </c>
      <c r="C2508" s="326" t="s">
        <v>15864</v>
      </c>
      <c r="D2508" s="326" t="s">
        <v>1083</v>
      </c>
      <c r="E2508" s="326" t="s">
        <v>15863</v>
      </c>
      <c r="F2508" s="326" t="s">
        <v>15862</v>
      </c>
      <c r="G2508" s="326" t="s">
        <v>2092</v>
      </c>
      <c r="H2508" s="326" t="s">
        <v>1241</v>
      </c>
      <c r="I2508" s="326" t="s">
        <v>6347</v>
      </c>
      <c r="J2508" s="326" t="s">
        <v>6347</v>
      </c>
      <c r="K2508" s="326" t="s">
        <v>6364</v>
      </c>
    </row>
    <row r="2509" spans="1:11" ht="60" x14ac:dyDescent="0.25">
      <c r="A2509" s="326">
        <v>242</v>
      </c>
      <c r="B2509" s="326" t="s">
        <v>15861</v>
      </c>
      <c r="C2509" s="326" t="s">
        <v>10368</v>
      </c>
      <c r="D2509" s="326" t="s">
        <v>1325</v>
      </c>
      <c r="E2509" s="326" t="s">
        <v>10367</v>
      </c>
      <c r="F2509" s="326" t="s">
        <v>11014</v>
      </c>
      <c r="G2509" s="326" t="s">
        <v>6379</v>
      </c>
      <c r="H2509" s="326" t="s">
        <v>1241</v>
      </c>
      <c r="I2509" s="326" t="s">
        <v>10008</v>
      </c>
      <c r="J2509" s="326" t="s">
        <v>10365</v>
      </c>
      <c r="K2509" s="326" t="s">
        <v>6364</v>
      </c>
    </row>
    <row r="2510" spans="1:11" ht="30" x14ac:dyDescent="0.25">
      <c r="A2510" s="326">
        <v>5393</v>
      </c>
      <c r="B2510" s="326" t="s">
        <v>15860</v>
      </c>
      <c r="C2510" s="326" t="s">
        <v>15859</v>
      </c>
      <c r="D2510" s="326" t="s">
        <v>1083</v>
      </c>
      <c r="E2510" s="326" t="s">
        <v>15858</v>
      </c>
      <c r="F2510" s="326" t="s">
        <v>12601</v>
      </c>
      <c r="G2510" s="326" t="s">
        <v>6346</v>
      </c>
      <c r="H2510" s="326" t="s">
        <v>1241</v>
      </c>
      <c r="I2510" s="326" t="s">
        <v>15857</v>
      </c>
      <c r="J2510" s="326" t="s">
        <v>15856</v>
      </c>
      <c r="K2510" s="326" t="s">
        <v>6364</v>
      </c>
    </row>
    <row r="2511" spans="1:11" ht="30" x14ac:dyDescent="0.25">
      <c r="A2511" s="326">
        <v>1684</v>
      </c>
      <c r="B2511" s="326" t="s">
        <v>15855</v>
      </c>
      <c r="C2511" s="326" t="s">
        <v>15854</v>
      </c>
      <c r="D2511" s="326" t="s">
        <v>1325</v>
      </c>
      <c r="E2511" s="326" t="s">
        <v>15853</v>
      </c>
      <c r="F2511" s="326" t="s">
        <v>6347</v>
      </c>
      <c r="G2511" s="326" t="s">
        <v>6353</v>
      </c>
      <c r="H2511" s="326" t="s">
        <v>1241</v>
      </c>
      <c r="I2511" s="326" t="s">
        <v>15841</v>
      </c>
      <c r="J2511" s="326" t="s">
        <v>6347</v>
      </c>
      <c r="K2511" s="326" t="s">
        <v>6343</v>
      </c>
    </row>
    <row r="2512" spans="1:11" ht="30" x14ac:dyDescent="0.25">
      <c r="A2512" s="326">
        <v>879</v>
      </c>
      <c r="B2512" s="326" t="s">
        <v>15852</v>
      </c>
      <c r="C2512" s="326" t="s">
        <v>15851</v>
      </c>
      <c r="D2512" s="326" t="s">
        <v>1186</v>
      </c>
      <c r="E2512" s="326" t="s">
        <v>15850</v>
      </c>
      <c r="F2512" s="326" t="s">
        <v>15849</v>
      </c>
      <c r="G2512" s="326" t="s">
        <v>6493</v>
      </c>
      <c r="H2512" s="326" t="s">
        <v>1241</v>
      </c>
      <c r="I2512" s="326" t="s">
        <v>15848</v>
      </c>
      <c r="J2512" s="326" t="s">
        <v>6347</v>
      </c>
      <c r="K2512" s="326" t="s">
        <v>6343</v>
      </c>
    </row>
    <row r="2513" spans="1:11" ht="30" x14ac:dyDescent="0.25">
      <c r="A2513" s="326">
        <v>459</v>
      </c>
      <c r="B2513" s="326" t="s">
        <v>15847</v>
      </c>
      <c r="C2513" s="326" t="s">
        <v>15846</v>
      </c>
      <c r="D2513" s="326" t="s">
        <v>1325</v>
      </c>
      <c r="E2513" s="326" t="s">
        <v>15843</v>
      </c>
      <c r="F2513" s="326" t="s">
        <v>15842</v>
      </c>
      <c r="G2513" s="326" t="s">
        <v>6353</v>
      </c>
      <c r="H2513" s="326" t="s">
        <v>1241</v>
      </c>
      <c r="I2513" s="326" t="s">
        <v>15841</v>
      </c>
      <c r="J2513" s="326" t="s">
        <v>6347</v>
      </c>
      <c r="K2513" s="326" t="s">
        <v>6343</v>
      </c>
    </row>
    <row r="2514" spans="1:11" ht="30" x14ac:dyDescent="0.25">
      <c r="A2514" s="326">
        <v>3642</v>
      </c>
      <c r="B2514" s="326" t="s">
        <v>15845</v>
      </c>
      <c r="C2514" s="326" t="s">
        <v>15844</v>
      </c>
      <c r="D2514" s="326" t="s">
        <v>1083</v>
      </c>
      <c r="E2514" s="326" t="s">
        <v>15843</v>
      </c>
      <c r="F2514" s="326" t="s">
        <v>15842</v>
      </c>
      <c r="G2514" s="326" t="s">
        <v>6353</v>
      </c>
      <c r="H2514" s="326" t="s">
        <v>1241</v>
      </c>
      <c r="I2514" s="326" t="s">
        <v>15841</v>
      </c>
      <c r="J2514" s="326" t="s">
        <v>6347</v>
      </c>
      <c r="K2514" s="326" t="s">
        <v>6397</v>
      </c>
    </row>
    <row r="2515" spans="1:11" ht="45" x14ac:dyDescent="0.25">
      <c r="A2515" s="326">
        <v>1152</v>
      </c>
      <c r="B2515" s="326" t="s">
        <v>15840</v>
      </c>
      <c r="C2515" s="326" t="s">
        <v>15839</v>
      </c>
      <c r="D2515" s="326" t="s">
        <v>1083</v>
      </c>
      <c r="E2515" s="326" t="s">
        <v>10004</v>
      </c>
      <c r="F2515" s="326" t="s">
        <v>10003</v>
      </c>
      <c r="G2515" s="326" t="s">
        <v>7777</v>
      </c>
      <c r="H2515" s="326" t="s">
        <v>2237</v>
      </c>
      <c r="I2515" s="326" t="s">
        <v>15831</v>
      </c>
      <c r="J2515" s="326" t="s">
        <v>15833</v>
      </c>
      <c r="K2515" s="326" t="s">
        <v>6343</v>
      </c>
    </row>
    <row r="2516" spans="1:11" ht="45" x14ac:dyDescent="0.25">
      <c r="A2516" s="326">
        <v>4136</v>
      </c>
      <c r="B2516" s="326" t="s">
        <v>15838</v>
      </c>
      <c r="C2516" s="326" t="s">
        <v>10271</v>
      </c>
      <c r="D2516" s="326" t="s">
        <v>1083</v>
      </c>
      <c r="E2516" s="326" t="s">
        <v>15837</v>
      </c>
      <c r="F2516" s="326" t="s">
        <v>15836</v>
      </c>
      <c r="G2516" s="326" t="s">
        <v>6359</v>
      </c>
      <c r="H2516" s="326" t="s">
        <v>1241</v>
      </c>
      <c r="I2516" s="326" t="s">
        <v>10268</v>
      </c>
      <c r="J2516" s="326" t="s">
        <v>6347</v>
      </c>
      <c r="K2516" s="326" t="s">
        <v>6343</v>
      </c>
    </row>
    <row r="2517" spans="1:11" ht="45" x14ac:dyDescent="0.25">
      <c r="A2517" s="326">
        <v>3213</v>
      </c>
      <c r="B2517" s="326" t="s">
        <v>15835</v>
      </c>
      <c r="C2517" s="326" t="s">
        <v>15834</v>
      </c>
      <c r="D2517" s="326" t="s">
        <v>1083</v>
      </c>
      <c r="E2517" s="326" t="s">
        <v>10004</v>
      </c>
      <c r="F2517" s="326" t="s">
        <v>10003</v>
      </c>
      <c r="G2517" s="326" t="s">
        <v>7777</v>
      </c>
      <c r="H2517" s="326" t="s">
        <v>2237</v>
      </c>
      <c r="I2517" s="326" t="s">
        <v>15831</v>
      </c>
      <c r="J2517" s="326" t="s">
        <v>15833</v>
      </c>
      <c r="K2517" s="326" t="s">
        <v>6343</v>
      </c>
    </row>
    <row r="2518" spans="1:11" ht="45" x14ac:dyDescent="0.25">
      <c r="A2518" s="326">
        <v>377</v>
      </c>
      <c r="B2518" s="326" t="s">
        <v>15832</v>
      </c>
      <c r="C2518" s="326" t="s">
        <v>10005</v>
      </c>
      <c r="D2518" s="326" t="s">
        <v>1083</v>
      </c>
      <c r="E2518" s="326" t="s">
        <v>10004</v>
      </c>
      <c r="F2518" s="326" t="s">
        <v>10003</v>
      </c>
      <c r="G2518" s="326" t="s">
        <v>7777</v>
      </c>
      <c r="H2518" s="326" t="s">
        <v>2237</v>
      </c>
      <c r="I2518" s="326" t="s">
        <v>15831</v>
      </c>
      <c r="J2518" s="326" t="s">
        <v>15830</v>
      </c>
      <c r="K2518" s="326" t="s">
        <v>6343</v>
      </c>
    </row>
    <row r="2519" spans="1:11" ht="60" x14ac:dyDescent="0.25">
      <c r="A2519" s="326">
        <v>5261</v>
      </c>
      <c r="B2519" s="326" t="s">
        <v>15829</v>
      </c>
      <c r="C2519" s="326" t="s">
        <v>15828</v>
      </c>
      <c r="D2519" s="326" t="s">
        <v>1083</v>
      </c>
      <c r="E2519" s="326" t="s">
        <v>15827</v>
      </c>
      <c r="F2519" s="326" t="s">
        <v>15826</v>
      </c>
      <c r="G2519" s="326" t="s">
        <v>6360</v>
      </c>
      <c r="H2519" s="326" t="s">
        <v>1241</v>
      </c>
      <c r="I2519" s="326" t="s">
        <v>6347</v>
      </c>
      <c r="J2519" s="326" t="s">
        <v>15825</v>
      </c>
      <c r="K2519" s="326" t="s">
        <v>6343</v>
      </c>
    </row>
    <row r="2520" spans="1:11" ht="60" x14ac:dyDescent="0.25">
      <c r="A2520" s="326">
        <v>2139</v>
      </c>
      <c r="B2520" s="326" t="s">
        <v>15824</v>
      </c>
      <c r="C2520" s="326" t="s">
        <v>7349</v>
      </c>
      <c r="D2520" s="326" t="s">
        <v>1083</v>
      </c>
      <c r="E2520" s="326" t="s">
        <v>7348</v>
      </c>
      <c r="F2520" s="326" t="s">
        <v>6347</v>
      </c>
      <c r="G2520" s="326" t="s">
        <v>6412</v>
      </c>
      <c r="H2520" s="326" t="s">
        <v>1241</v>
      </c>
      <c r="I2520" s="326" t="s">
        <v>15823</v>
      </c>
      <c r="J2520" s="326" t="s">
        <v>7346</v>
      </c>
      <c r="K2520" s="326" t="s">
        <v>6343</v>
      </c>
    </row>
    <row r="2521" spans="1:11" ht="30" x14ac:dyDescent="0.25">
      <c r="A2521" s="326">
        <v>5954</v>
      </c>
      <c r="B2521" s="326" t="s">
        <v>15822</v>
      </c>
      <c r="C2521" s="326" t="s">
        <v>15821</v>
      </c>
      <c r="D2521" s="326" t="s">
        <v>1083</v>
      </c>
      <c r="E2521" s="326" t="s">
        <v>15820</v>
      </c>
      <c r="F2521" s="326" t="s">
        <v>6406</v>
      </c>
      <c r="G2521" s="326" t="s">
        <v>6405</v>
      </c>
      <c r="H2521" s="326" t="s">
        <v>1241</v>
      </c>
      <c r="I2521" s="326" t="s">
        <v>15819</v>
      </c>
      <c r="J2521" s="326" t="s">
        <v>15818</v>
      </c>
      <c r="K2521" s="326" t="s">
        <v>6364</v>
      </c>
    </row>
    <row r="2522" spans="1:11" ht="45" x14ac:dyDescent="0.25">
      <c r="A2522" s="326">
        <v>3297</v>
      </c>
      <c r="B2522" s="326" t="s">
        <v>15817</v>
      </c>
      <c r="C2522" s="326" t="s">
        <v>15816</v>
      </c>
      <c r="D2522" s="326" t="s">
        <v>1083</v>
      </c>
      <c r="E2522" s="326" t="s">
        <v>15815</v>
      </c>
      <c r="F2522" s="326" t="s">
        <v>15814</v>
      </c>
      <c r="G2522" s="326" t="s">
        <v>6647</v>
      </c>
      <c r="H2522" s="326" t="s">
        <v>1241</v>
      </c>
      <c r="I2522" s="326" t="s">
        <v>15813</v>
      </c>
      <c r="J2522" s="326" t="s">
        <v>15812</v>
      </c>
      <c r="K2522" s="326" t="s">
        <v>6343</v>
      </c>
    </row>
    <row r="2523" spans="1:11" ht="30" x14ac:dyDescent="0.25">
      <c r="A2523" s="326">
        <v>5391</v>
      </c>
      <c r="B2523" s="326" t="s">
        <v>15811</v>
      </c>
      <c r="C2523" s="326" t="s">
        <v>15810</v>
      </c>
      <c r="D2523" s="326" t="s">
        <v>1083</v>
      </c>
      <c r="E2523" s="326" t="s">
        <v>15809</v>
      </c>
      <c r="F2523" s="326" t="s">
        <v>6347</v>
      </c>
      <c r="G2523" s="326" t="s">
        <v>6930</v>
      </c>
      <c r="H2523" s="326" t="s">
        <v>1241</v>
      </c>
      <c r="I2523" s="326" t="s">
        <v>15808</v>
      </c>
      <c r="J2523" s="326" t="s">
        <v>15807</v>
      </c>
      <c r="K2523" s="326" t="s">
        <v>6356</v>
      </c>
    </row>
    <row r="2524" spans="1:11" ht="30" x14ac:dyDescent="0.25">
      <c r="A2524" s="326">
        <v>5934</v>
      </c>
      <c r="B2524" s="326" t="s">
        <v>15806</v>
      </c>
      <c r="C2524" s="326" t="s">
        <v>15805</v>
      </c>
      <c r="D2524" s="326" t="s">
        <v>1083</v>
      </c>
      <c r="E2524" s="326" t="s">
        <v>15804</v>
      </c>
      <c r="F2524" s="326" t="s">
        <v>6347</v>
      </c>
      <c r="G2524" s="326" t="s">
        <v>6702</v>
      </c>
      <c r="H2524" s="326" t="s">
        <v>3875</v>
      </c>
      <c r="I2524" s="326" t="s">
        <v>6347</v>
      </c>
      <c r="J2524" s="326" t="s">
        <v>15803</v>
      </c>
      <c r="K2524" s="326" t="s">
        <v>6364</v>
      </c>
    </row>
    <row r="2525" spans="1:11" ht="30" x14ac:dyDescent="0.25">
      <c r="A2525" s="326">
        <v>5236</v>
      </c>
      <c r="B2525" s="326" t="s">
        <v>15802</v>
      </c>
      <c r="C2525" s="326" t="s">
        <v>15801</v>
      </c>
      <c r="D2525" s="326" t="s">
        <v>1083</v>
      </c>
      <c r="E2525" s="326" t="s">
        <v>15800</v>
      </c>
      <c r="F2525" s="326" t="s">
        <v>15799</v>
      </c>
      <c r="G2525" s="326" t="s">
        <v>6647</v>
      </c>
      <c r="H2525" s="326" t="s">
        <v>1241</v>
      </c>
      <c r="I2525" s="326" t="s">
        <v>6347</v>
      </c>
      <c r="J2525" s="326" t="s">
        <v>15798</v>
      </c>
      <c r="K2525" s="326" t="s">
        <v>6364</v>
      </c>
    </row>
    <row r="2526" spans="1:11" ht="30" x14ac:dyDescent="0.25">
      <c r="A2526" s="326">
        <v>4425</v>
      </c>
      <c r="B2526" s="326" t="s">
        <v>15797</v>
      </c>
      <c r="C2526" s="326" t="s">
        <v>15796</v>
      </c>
      <c r="D2526" s="326" t="s">
        <v>1083</v>
      </c>
      <c r="E2526" s="326" t="s">
        <v>15795</v>
      </c>
      <c r="F2526" s="326" t="s">
        <v>15794</v>
      </c>
      <c r="G2526" s="326" t="s">
        <v>7451</v>
      </c>
      <c r="H2526" s="326" t="s">
        <v>2237</v>
      </c>
      <c r="I2526" s="326" t="s">
        <v>15793</v>
      </c>
      <c r="J2526" s="326" t="s">
        <v>15792</v>
      </c>
      <c r="K2526" s="326" t="s">
        <v>6343</v>
      </c>
    </row>
    <row r="2527" spans="1:11" ht="45" x14ac:dyDescent="0.25">
      <c r="A2527" s="326">
        <v>3064</v>
      </c>
      <c r="B2527" s="326" t="s">
        <v>15791</v>
      </c>
      <c r="C2527" s="326" t="s">
        <v>11418</v>
      </c>
      <c r="D2527" s="326" t="s">
        <v>1083</v>
      </c>
      <c r="E2527" s="326" t="s">
        <v>11417</v>
      </c>
      <c r="F2527" s="326" t="s">
        <v>11416</v>
      </c>
      <c r="G2527" s="326" t="s">
        <v>11415</v>
      </c>
      <c r="H2527" s="326" t="s">
        <v>1241</v>
      </c>
      <c r="I2527" s="326" t="s">
        <v>11414</v>
      </c>
      <c r="J2527" s="326" t="s">
        <v>11413</v>
      </c>
      <c r="K2527" s="326" t="s">
        <v>6364</v>
      </c>
    </row>
    <row r="2528" spans="1:11" ht="45" x14ac:dyDescent="0.25">
      <c r="A2528" s="326">
        <v>5640</v>
      </c>
      <c r="B2528" s="326" t="s">
        <v>15790</v>
      </c>
      <c r="C2528" s="326" t="s">
        <v>15789</v>
      </c>
      <c r="D2528" s="326" t="s">
        <v>1414</v>
      </c>
      <c r="E2528" s="326" t="s">
        <v>15788</v>
      </c>
      <c r="F2528" s="326" t="s">
        <v>15787</v>
      </c>
      <c r="G2528" s="326" t="s">
        <v>10224</v>
      </c>
      <c r="H2528" s="326" t="s">
        <v>1241</v>
      </c>
      <c r="I2528" s="326" t="s">
        <v>6347</v>
      </c>
      <c r="J2528" s="326" t="s">
        <v>15786</v>
      </c>
      <c r="K2528" s="326" t="s">
        <v>6356</v>
      </c>
    </row>
    <row r="2529" spans="1:11" ht="30" x14ac:dyDescent="0.25">
      <c r="A2529" s="326">
        <v>1528</v>
      </c>
      <c r="B2529" s="326" t="s">
        <v>15785</v>
      </c>
      <c r="C2529" s="326" t="s">
        <v>15783</v>
      </c>
      <c r="D2529" s="326" t="s">
        <v>1083</v>
      </c>
      <c r="E2529" s="326" t="s">
        <v>15782</v>
      </c>
      <c r="F2529" s="326" t="s">
        <v>12031</v>
      </c>
      <c r="G2529" s="326" t="s">
        <v>6360</v>
      </c>
      <c r="H2529" s="326" t="s">
        <v>1241</v>
      </c>
      <c r="I2529" s="326" t="s">
        <v>15781</v>
      </c>
      <c r="J2529" s="326" t="s">
        <v>15780</v>
      </c>
      <c r="K2529" s="326" t="s">
        <v>6343</v>
      </c>
    </row>
    <row r="2530" spans="1:11" ht="30" x14ac:dyDescent="0.25">
      <c r="A2530" s="326">
        <v>61</v>
      </c>
      <c r="B2530" s="326" t="s">
        <v>15784</v>
      </c>
      <c r="C2530" s="326" t="s">
        <v>15783</v>
      </c>
      <c r="D2530" s="326" t="s">
        <v>1083</v>
      </c>
      <c r="E2530" s="326" t="s">
        <v>15782</v>
      </c>
      <c r="F2530" s="326" t="s">
        <v>12031</v>
      </c>
      <c r="G2530" s="326" t="s">
        <v>6360</v>
      </c>
      <c r="H2530" s="326" t="s">
        <v>1241</v>
      </c>
      <c r="I2530" s="326" t="s">
        <v>15781</v>
      </c>
      <c r="J2530" s="326" t="s">
        <v>15780</v>
      </c>
      <c r="K2530" s="326" t="s">
        <v>6343</v>
      </c>
    </row>
    <row r="2531" spans="1:11" ht="45" x14ac:dyDescent="0.25">
      <c r="A2531" s="326">
        <v>2354</v>
      </c>
      <c r="B2531" s="326" t="s">
        <v>15779</v>
      </c>
      <c r="C2531" s="326" t="s">
        <v>15778</v>
      </c>
      <c r="D2531" s="326" t="s">
        <v>1083</v>
      </c>
      <c r="E2531" s="326" t="s">
        <v>15777</v>
      </c>
      <c r="F2531" s="326" t="s">
        <v>15776</v>
      </c>
      <c r="G2531" s="326" t="s">
        <v>6794</v>
      </c>
      <c r="H2531" s="326" t="s">
        <v>2237</v>
      </c>
      <c r="I2531" s="326" t="s">
        <v>6347</v>
      </c>
      <c r="J2531" s="326" t="s">
        <v>6347</v>
      </c>
      <c r="K2531" s="326" t="s">
        <v>6343</v>
      </c>
    </row>
    <row r="2532" spans="1:11" ht="45" x14ac:dyDescent="0.25">
      <c r="A2532" s="326">
        <v>3914</v>
      </c>
      <c r="B2532" s="326" t="s">
        <v>15775</v>
      </c>
      <c r="C2532" s="326" t="s">
        <v>15774</v>
      </c>
      <c r="D2532" s="326" t="s">
        <v>1083</v>
      </c>
      <c r="E2532" s="326" t="s">
        <v>15773</v>
      </c>
      <c r="F2532" s="326" t="s">
        <v>15772</v>
      </c>
      <c r="G2532" s="326" t="s">
        <v>6379</v>
      </c>
      <c r="H2532" s="326" t="s">
        <v>1241</v>
      </c>
      <c r="I2532" s="326" t="s">
        <v>15771</v>
      </c>
      <c r="J2532" s="326" t="s">
        <v>6347</v>
      </c>
      <c r="K2532" s="326" t="s">
        <v>6397</v>
      </c>
    </row>
    <row r="2533" spans="1:11" ht="60" x14ac:dyDescent="0.25">
      <c r="A2533" s="326">
        <v>6127</v>
      </c>
      <c r="B2533" s="326" t="s">
        <v>15770</v>
      </c>
      <c r="C2533" s="326" t="s">
        <v>15769</v>
      </c>
      <c r="D2533" s="326" t="s">
        <v>1083</v>
      </c>
      <c r="E2533" s="326" t="s">
        <v>15768</v>
      </c>
      <c r="F2533" s="326" t="s">
        <v>15767</v>
      </c>
      <c r="G2533" s="326" t="s">
        <v>11086</v>
      </c>
      <c r="H2533" s="326" t="s">
        <v>2237</v>
      </c>
      <c r="I2533" s="326" t="s">
        <v>15766</v>
      </c>
      <c r="J2533" s="326" t="s">
        <v>15765</v>
      </c>
      <c r="K2533" s="326" t="s">
        <v>6343</v>
      </c>
    </row>
    <row r="2534" spans="1:11" ht="60" x14ac:dyDescent="0.25">
      <c r="A2534" s="326">
        <v>89</v>
      </c>
      <c r="B2534" s="326" t="s">
        <v>15764</v>
      </c>
      <c r="C2534" s="326" t="s">
        <v>15763</v>
      </c>
      <c r="D2534" s="326" t="s">
        <v>1186</v>
      </c>
      <c r="E2534" s="326" t="s">
        <v>15762</v>
      </c>
      <c r="F2534" s="326" t="s">
        <v>12031</v>
      </c>
      <c r="G2534" s="326" t="s">
        <v>6360</v>
      </c>
      <c r="H2534" s="326" t="s">
        <v>1241</v>
      </c>
      <c r="I2534" s="326" t="s">
        <v>15761</v>
      </c>
      <c r="J2534" s="326" t="s">
        <v>6347</v>
      </c>
      <c r="K2534" s="326" t="s">
        <v>6343</v>
      </c>
    </row>
    <row r="2535" spans="1:11" ht="45" x14ac:dyDescent="0.25">
      <c r="A2535" s="326">
        <v>6160</v>
      </c>
      <c r="B2535" s="326" t="s">
        <v>15760</v>
      </c>
      <c r="C2535" s="326" t="s">
        <v>15759</v>
      </c>
      <c r="D2535" s="326" t="s">
        <v>1083</v>
      </c>
      <c r="E2535" s="326" t="s">
        <v>15758</v>
      </c>
      <c r="F2535" s="326" t="s">
        <v>15757</v>
      </c>
      <c r="G2535" s="326" t="s">
        <v>6379</v>
      </c>
      <c r="H2535" s="326" t="s">
        <v>1241</v>
      </c>
      <c r="I2535" s="326" t="s">
        <v>15756</v>
      </c>
      <c r="J2535" s="326" t="s">
        <v>15755</v>
      </c>
      <c r="K2535" s="326" t="s">
        <v>6343</v>
      </c>
    </row>
    <row r="2536" spans="1:11" ht="30" x14ac:dyDescent="0.25">
      <c r="A2536" s="326">
        <v>4430</v>
      </c>
      <c r="B2536" s="326" t="s">
        <v>15754</v>
      </c>
      <c r="C2536" s="326" t="s">
        <v>15753</v>
      </c>
      <c r="D2536" s="326" t="s">
        <v>1083</v>
      </c>
      <c r="E2536" s="326" t="s">
        <v>9981</v>
      </c>
      <c r="F2536" s="326" t="s">
        <v>15752</v>
      </c>
      <c r="G2536" s="326" t="s">
        <v>6372</v>
      </c>
      <c r="H2536" s="326" t="s">
        <v>2237</v>
      </c>
      <c r="I2536" s="326" t="s">
        <v>15751</v>
      </c>
      <c r="J2536" s="326" t="s">
        <v>6347</v>
      </c>
      <c r="K2536" s="326" t="s">
        <v>6364</v>
      </c>
    </row>
    <row r="2537" spans="1:11" ht="30" x14ac:dyDescent="0.25">
      <c r="A2537" s="326">
        <v>1902</v>
      </c>
      <c r="B2537" s="326" t="s">
        <v>15750</v>
      </c>
      <c r="C2537" s="326" t="s">
        <v>15746</v>
      </c>
      <c r="D2537" s="326" t="s">
        <v>1083</v>
      </c>
      <c r="E2537" s="326" t="s">
        <v>15745</v>
      </c>
      <c r="F2537" s="326" t="s">
        <v>7225</v>
      </c>
      <c r="G2537" s="326" t="s">
        <v>6493</v>
      </c>
      <c r="H2537" s="326" t="s">
        <v>1241</v>
      </c>
      <c r="I2537" s="326" t="s">
        <v>6347</v>
      </c>
      <c r="J2537" s="326" t="s">
        <v>15744</v>
      </c>
      <c r="K2537" s="326" t="s">
        <v>6397</v>
      </c>
    </row>
    <row r="2538" spans="1:11" ht="30" x14ac:dyDescent="0.25">
      <c r="A2538" s="326">
        <v>5155</v>
      </c>
      <c r="B2538" s="326" t="s">
        <v>15749</v>
      </c>
      <c r="C2538" s="326" t="s">
        <v>15746</v>
      </c>
      <c r="D2538" s="326" t="s">
        <v>1083</v>
      </c>
      <c r="E2538" s="326" t="s">
        <v>10042</v>
      </c>
      <c r="F2538" s="326" t="s">
        <v>7225</v>
      </c>
      <c r="G2538" s="326" t="s">
        <v>6493</v>
      </c>
      <c r="H2538" s="326" t="s">
        <v>1241</v>
      </c>
      <c r="I2538" s="326" t="s">
        <v>15748</v>
      </c>
      <c r="J2538" s="326" t="s">
        <v>15744</v>
      </c>
      <c r="K2538" s="326" t="s">
        <v>6397</v>
      </c>
    </row>
    <row r="2539" spans="1:11" ht="30" x14ac:dyDescent="0.25">
      <c r="A2539" s="326">
        <v>4133</v>
      </c>
      <c r="B2539" s="326" t="s">
        <v>15747</v>
      </c>
      <c r="C2539" s="326" t="s">
        <v>15746</v>
      </c>
      <c r="D2539" s="326" t="s">
        <v>1083</v>
      </c>
      <c r="E2539" s="326" t="s">
        <v>15745</v>
      </c>
      <c r="F2539" s="326" t="s">
        <v>7225</v>
      </c>
      <c r="G2539" s="326" t="s">
        <v>6493</v>
      </c>
      <c r="H2539" s="326" t="s">
        <v>1241</v>
      </c>
      <c r="I2539" s="326" t="s">
        <v>6347</v>
      </c>
      <c r="J2539" s="326" t="s">
        <v>15744</v>
      </c>
      <c r="K2539" s="326" t="s">
        <v>6397</v>
      </c>
    </row>
    <row r="2540" spans="1:11" ht="30" x14ac:dyDescent="0.25">
      <c r="A2540" s="326">
        <v>4141</v>
      </c>
      <c r="B2540" s="326" t="s">
        <v>15743</v>
      </c>
      <c r="C2540" s="326" t="s">
        <v>10421</v>
      </c>
      <c r="D2540" s="326" t="s">
        <v>1083</v>
      </c>
      <c r="E2540" s="326" t="s">
        <v>9448</v>
      </c>
      <c r="F2540" s="326" t="s">
        <v>6347</v>
      </c>
      <c r="G2540" s="326" t="s">
        <v>6647</v>
      </c>
      <c r="H2540" s="326" t="s">
        <v>1241</v>
      </c>
      <c r="I2540" s="326" t="s">
        <v>10420</v>
      </c>
      <c r="J2540" s="326" t="s">
        <v>10419</v>
      </c>
      <c r="K2540" s="326" t="s">
        <v>6343</v>
      </c>
    </row>
    <row r="2541" spans="1:11" ht="30" x14ac:dyDescent="0.25">
      <c r="A2541" s="326">
        <v>499</v>
      </c>
      <c r="B2541" s="326" t="s">
        <v>15742</v>
      </c>
      <c r="C2541" s="326" t="s">
        <v>10421</v>
      </c>
      <c r="D2541" s="326" t="s">
        <v>1083</v>
      </c>
      <c r="E2541" s="326" t="s">
        <v>9448</v>
      </c>
      <c r="F2541" s="326" t="s">
        <v>6347</v>
      </c>
      <c r="G2541" s="326" t="s">
        <v>6647</v>
      </c>
      <c r="H2541" s="326" t="s">
        <v>1241</v>
      </c>
      <c r="I2541" s="326" t="s">
        <v>10420</v>
      </c>
      <c r="J2541" s="326" t="s">
        <v>10419</v>
      </c>
      <c r="K2541" s="326" t="s">
        <v>6356</v>
      </c>
    </row>
    <row r="2542" spans="1:11" ht="30" x14ac:dyDescent="0.25">
      <c r="A2542" s="326">
        <v>941</v>
      </c>
      <c r="B2542" s="326" t="s">
        <v>15741</v>
      </c>
      <c r="C2542" s="326" t="s">
        <v>15736</v>
      </c>
      <c r="D2542" s="326" t="s">
        <v>1325</v>
      </c>
      <c r="E2542" s="326" t="s">
        <v>15740</v>
      </c>
      <c r="F2542" s="326" t="s">
        <v>15739</v>
      </c>
      <c r="G2542" s="326" t="s">
        <v>11400</v>
      </c>
      <c r="H2542" s="326" t="s">
        <v>4168</v>
      </c>
      <c r="I2542" s="326" t="s">
        <v>15738</v>
      </c>
      <c r="J2542" s="326" t="s">
        <v>15732</v>
      </c>
      <c r="K2542" s="326" t="s">
        <v>6343</v>
      </c>
    </row>
    <row r="2543" spans="1:11" ht="30" x14ac:dyDescent="0.25">
      <c r="A2543" s="326">
        <v>386</v>
      </c>
      <c r="B2543" s="326" t="s">
        <v>15737</v>
      </c>
      <c r="C2543" s="326" t="s">
        <v>15736</v>
      </c>
      <c r="D2543" s="326" t="s">
        <v>1083</v>
      </c>
      <c r="E2543" s="326" t="s">
        <v>15735</v>
      </c>
      <c r="F2543" s="326" t="s">
        <v>15734</v>
      </c>
      <c r="G2543" s="326" t="s">
        <v>6647</v>
      </c>
      <c r="H2543" s="326" t="s">
        <v>1241</v>
      </c>
      <c r="I2543" s="326" t="s">
        <v>15733</v>
      </c>
      <c r="J2543" s="326" t="s">
        <v>15732</v>
      </c>
      <c r="K2543" s="326" t="s">
        <v>6343</v>
      </c>
    </row>
    <row r="2544" spans="1:11" ht="60" x14ac:dyDescent="0.25">
      <c r="A2544" s="326">
        <v>6422</v>
      </c>
      <c r="B2544" s="326" t="s">
        <v>15731</v>
      </c>
      <c r="C2544" s="326" t="s">
        <v>15730</v>
      </c>
      <c r="D2544" s="326" t="s">
        <v>1083</v>
      </c>
      <c r="E2544" s="326" t="s">
        <v>15729</v>
      </c>
      <c r="F2544" s="326" t="s">
        <v>7590</v>
      </c>
      <c r="G2544" s="326" t="s">
        <v>7589</v>
      </c>
      <c r="H2544" s="326" t="s">
        <v>2237</v>
      </c>
      <c r="I2544" s="326" t="s">
        <v>15728</v>
      </c>
      <c r="J2544" s="326" t="s">
        <v>15727</v>
      </c>
      <c r="K2544" s="326" t="s">
        <v>6343</v>
      </c>
    </row>
    <row r="2545" spans="1:11" ht="45" x14ac:dyDescent="0.25">
      <c r="A2545" s="326">
        <v>4695</v>
      </c>
      <c r="B2545" s="326" t="s">
        <v>15726</v>
      </c>
      <c r="C2545" s="326" t="s">
        <v>15725</v>
      </c>
      <c r="D2545" s="326" t="s">
        <v>1083</v>
      </c>
      <c r="E2545" s="326" t="s">
        <v>15724</v>
      </c>
      <c r="F2545" s="326" t="s">
        <v>11060</v>
      </c>
      <c r="G2545" s="326" t="s">
        <v>6379</v>
      </c>
      <c r="H2545" s="326" t="s">
        <v>1241</v>
      </c>
      <c r="I2545" s="326" t="s">
        <v>15723</v>
      </c>
      <c r="J2545" s="326" t="s">
        <v>6347</v>
      </c>
      <c r="K2545" s="326" t="s">
        <v>6356</v>
      </c>
    </row>
    <row r="2546" spans="1:11" ht="30" x14ac:dyDescent="0.25">
      <c r="A2546" s="326">
        <v>6141</v>
      </c>
      <c r="B2546" s="326" t="s">
        <v>15722</v>
      </c>
      <c r="C2546" s="326" t="s">
        <v>15721</v>
      </c>
      <c r="D2546" s="326" t="s">
        <v>1083</v>
      </c>
      <c r="E2546" s="326" t="s">
        <v>15720</v>
      </c>
      <c r="F2546" s="326" t="s">
        <v>6399</v>
      </c>
      <c r="G2546" s="326" t="s">
        <v>6888</v>
      </c>
      <c r="H2546" s="326" t="s">
        <v>4168</v>
      </c>
      <c r="I2546" s="326" t="s">
        <v>15717</v>
      </c>
      <c r="J2546" s="326" t="s">
        <v>15716</v>
      </c>
      <c r="K2546" s="326" t="s">
        <v>6397</v>
      </c>
    </row>
    <row r="2547" spans="1:11" ht="45" x14ac:dyDescent="0.25">
      <c r="A2547" s="326">
        <v>4995</v>
      </c>
      <c r="B2547" s="326" t="s">
        <v>15719</v>
      </c>
      <c r="C2547" s="326" t="s">
        <v>10889</v>
      </c>
      <c r="D2547" s="326" t="s">
        <v>1083</v>
      </c>
      <c r="E2547" s="326" t="s">
        <v>15718</v>
      </c>
      <c r="F2547" s="326" t="s">
        <v>9054</v>
      </c>
      <c r="G2547" s="326" t="s">
        <v>6506</v>
      </c>
      <c r="H2547" s="326" t="s">
        <v>4168</v>
      </c>
      <c r="I2547" s="326" t="s">
        <v>15717</v>
      </c>
      <c r="J2547" s="326" t="s">
        <v>15716</v>
      </c>
      <c r="K2547" s="326" t="s">
        <v>6397</v>
      </c>
    </row>
    <row r="2548" spans="1:11" ht="45" x14ac:dyDescent="0.25">
      <c r="A2548" s="326">
        <v>3290</v>
      </c>
      <c r="B2548" s="326" t="s">
        <v>15715</v>
      </c>
      <c r="C2548" s="326" t="s">
        <v>8369</v>
      </c>
      <c r="D2548" s="326" t="s">
        <v>1083</v>
      </c>
      <c r="E2548" s="326" t="s">
        <v>15714</v>
      </c>
      <c r="F2548" s="326" t="s">
        <v>15713</v>
      </c>
      <c r="G2548" s="326" t="s">
        <v>6386</v>
      </c>
      <c r="H2548" s="326" t="s">
        <v>1241</v>
      </c>
      <c r="I2548" s="326" t="s">
        <v>15712</v>
      </c>
      <c r="J2548" s="326" t="s">
        <v>15711</v>
      </c>
      <c r="K2548" s="326" t="s">
        <v>6356</v>
      </c>
    </row>
    <row r="2549" spans="1:11" ht="30" x14ac:dyDescent="0.25">
      <c r="A2549" s="326">
        <v>3344</v>
      </c>
      <c r="B2549" s="326" t="s">
        <v>15710</v>
      </c>
      <c r="C2549" s="326" t="s">
        <v>15709</v>
      </c>
      <c r="D2549" s="326" t="s">
        <v>1083</v>
      </c>
      <c r="E2549" s="326" t="s">
        <v>15708</v>
      </c>
      <c r="F2549" s="326" t="s">
        <v>14056</v>
      </c>
      <c r="G2549" s="326" t="s">
        <v>6412</v>
      </c>
      <c r="H2549" s="326" t="s">
        <v>1241</v>
      </c>
      <c r="I2549" s="326" t="s">
        <v>15707</v>
      </c>
      <c r="J2549" s="326" t="s">
        <v>15706</v>
      </c>
      <c r="K2549" s="326" t="s">
        <v>6343</v>
      </c>
    </row>
    <row r="2550" spans="1:11" ht="45" x14ac:dyDescent="0.25">
      <c r="A2550" s="326">
        <v>6044</v>
      </c>
      <c r="B2550" s="326" t="s">
        <v>15705</v>
      </c>
      <c r="C2550" s="326" t="s">
        <v>15704</v>
      </c>
      <c r="D2550" s="326" t="s">
        <v>1083</v>
      </c>
      <c r="E2550" s="326" t="s">
        <v>15703</v>
      </c>
      <c r="F2550" s="326" t="s">
        <v>15702</v>
      </c>
      <c r="G2550" s="326" t="s">
        <v>6457</v>
      </c>
      <c r="H2550" s="326" t="s">
        <v>1241</v>
      </c>
      <c r="I2550" s="326" t="s">
        <v>6347</v>
      </c>
      <c r="J2550" s="326" t="s">
        <v>6347</v>
      </c>
      <c r="K2550" s="326" t="s">
        <v>6343</v>
      </c>
    </row>
    <row r="2551" spans="1:11" ht="45" x14ac:dyDescent="0.25">
      <c r="A2551" s="326">
        <v>1946</v>
      </c>
      <c r="B2551" s="326" t="s">
        <v>15701</v>
      </c>
      <c r="C2551" s="326" t="s">
        <v>15700</v>
      </c>
      <c r="D2551" s="326" t="s">
        <v>1083</v>
      </c>
      <c r="E2551" s="326" t="s">
        <v>15699</v>
      </c>
      <c r="F2551" s="326" t="s">
        <v>3815</v>
      </c>
      <c r="G2551" s="326" t="s">
        <v>6457</v>
      </c>
      <c r="H2551" s="326" t="s">
        <v>1241</v>
      </c>
      <c r="I2551" s="326" t="s">
        <v>15698</v>
      </c>
      <c r="J2551" s="326" t="s">
        <v>15697</v>
      </c>
      <c r="K2551" s="326" t="s">
        <v>6343</v>
      </c>
    </row>
    <row r="2552" spans="1:11" ht="30" x14ac:dyDescent="0.25">
      <c r="A2552" s="326">
        <v>6414</v>
      </c>
      <c r="B2552" s="326" t="s">
        <v>15696</v>
      </c>
      <c r="C2552" s="326" t="s">
        <v>15695</v>
      </c>
      <c r="D2552" s="326" t="s">
        <v>1083</v>
      </c>
      <c r="E2552" s="326" t="s">
        <v>15694</v>
      </c>
      <c r="F2552" s="326" t="s">
        <v>15693</v>
      </c>
      <c r="G2552" s="326" t="s">
        <v>6379</v>
      </c>
      <c r="H2552" s="326" t="s">
        <v>1241</v>
      </c>
      <c r="I2552" s="326" t="s">
        <v>15692</v>
      </c>
      <c r="J2552" s="326" t="s">
        <v>6347</v>
      </c>
      <c r="K2552" s="326" t="s">
        <v>6356</v>
      </c>
    </row>
    <row r="2553" spans="1:11" ht="30" x14ac:dyDescent="0.25">
      <c r="A2553" s="326">
        <v>6224</v>
      </c>
      <c r="B2553" s="326" t="s">
        <v>15691</v>
      </c>
      <c r="C2553" s="326" t="s">
        <v>9842</v>
      </c>
      <c r="D2553" s="326" t="s">
        <v>1083</v>
      </c>
      <c r="E2553" s="326" t="s">
        <v>15690</v>
      </c>
      <c r="F2553" s="326" t="s">
        <v>15689</v>
      </c>
      <c r="G2553" s="326" t="s">
        <v>12720</v>
      </c>
      <c r="H2553" s="326" t="s">
        <v>4168</v>
      </c>
      <c r="I2553" s="326" t="s">
        <v>15688</v>
      </c>
      <c r="J2553" s="326" t="s">
        <v>6347</v>
      </c>
      <c r="K2553" s="326" t="s">
        <v>6343</v>
      </c>
    </row>
    <row r="2554" spans="1:11" ht="45" x14ac:dyDescent="0.25">
      <c r="A2554" s="326">
        <v>6383</v>
      </c>
      <c r="B2554" s="326" t="s">
        <v>15687</v>
      </c>
      <c r="C2554" s="326" t="s">
        <v>9388</v>
      </c>
      <c r="D2554" s="326" t="s">
        <v>1083</v>
      </c>
      <c r="E2554" s="326" t="s">
        <v>9387</v>
      </c>
      <c r="F2554" s="326" t="s">
        <v>6538</v>
      </c>
      <c r="G2554" s="326" t="s">
        <v>7353</v>
      </c>
      <c r="H2554" s="326" t="s">
        <v>1241</v>
      </c>
      <c r="I2554" s="326" t="s">
        <v>9386</v>
      </c>
      <c r="J2554" s="326" t="s">
        <v>9385</v>
      </c>
      <c r="K2554" s="326" t="s">
        <v>6397</v>
      </c>
    </row>
    <row r="2555" spans="1:11" ht="45" x14ac:dyDescent="0.25">
      <c r="A2555" s="326">
        <v>1436</v>
      </c>
      <c r="B2555" s="326" t="s">
        <v>15686</v>
      </c>
      <c r="C2555" s="326" t="s">
        <v>15615</v>
      </c>
      <c r="D2555" s="326" t="s">
        <v>1083</v>
      </c>
      <c r="E2555" s="326" t="s">
        <v>15685</v>
      </c>
      <c r="F2555" s="326" t="s">
        <v>15684</v>
      </c>
      <c r="G2555" s="326" t="s">
        <v>6426</v>
      </c>
      <c r="H2555" s="326" t="s">
        <v>1241</v>
      </c>
      <c r="I2555" s="326" t="s">
        <v>15612</v>
      </c>
      <c r="J2555" s="326" t="s">
        <v>15683</v>
      </c>
      <c r="K2555" s="326" t="s">
        <v>6343</v>
      </c>
    </row>
    <row r="2556" spans="1:11" ht="30" x14ac:dyDescent="0.25">
      <c r="A2556" s="326">
        <v>6330</v>
      </c>
      <c r="B2556" s="326" t="s">
        <v>15682</v>
      </c>
      <c r="C2556" s="326" t="s">
        <v>15681</v>
      </c>
      <c r="D2556" s="326" t="s">
        <v>1083</v>
      </c>
      <c r="E2556" s="326" t="s">
        <v>15680</v>
      </c>
      <c r="F2556" s="326" t="s">
        <v>15679</v>
      </c>
      <c r="G2556" s="326" t="s">
        <v>6405</v>
      </c>
      <c r="H2556" s="326" t="s">
        <v>1241</v>
      </c>
      <c r="I2556" s="326" t="s">
        <v>15678</v>
      </c>
      <c r="J2556" s="326" t="s">
        <v>15677</v>
      </c>
      <c r="K2556" s="326" t="s">
        <v>6364</v>
      </c>
    </row>
    <row r="2557" spans="1:11" ht="30" x14ac:dyDescent="0.25">
      <c r="A2557" s="326">
        <v>2326</v>
      </c>
      <c r="B2557" s="326" t="s">
        <v>15676</v>
      </c>
      <c r="C2557" s="326" t="s">
        <v>15675</v>
      </c>
      <c r="D2557" s="326" t="s">
        <v>1186</v>
      </c>
      <c r="E2557" s="326" t="s">
        <v>15674</v>
      </c>
      <c r="F2557" s="326" t="s">
        <v>6347</v>
      </c>
      <c r="G2557" s="326" t="s">
        <v>8740</v>
      </c>
      <c r="H2557" s="326" t="s">
        <v>3875</v>
      </c>
      <c r="I2557" s="326" t="s">
        <v>15673</v>
      </c>
      <c r="J2557" s="326" t="s">
        <v>9839</v>
      </c>
      <c r="K2557" s="326" t="s">
        <v>6364</v>
      </c>
    </row>
    <row r="2558" spans="1:11" ht="45" x14ac:dyDescent="0.25">
      <c r="A2558" s="326">
        <v>6297</v>
      </c>
      <c r="B2558" s="326" t="s">
        <v>15672</v>
      </c>
      <c r="C2558" s="326" t="s">
        <v>15671</v>
      </c>
      <c r="D2558" s="326" t="s">
        <v>1186</v>
      </c>
      <c r="E2558" s="326" t="s">
        <v>15670</v>
      </c>
      <c r="F2558" s="326" t="s">
        <v>15669</v>
      </c>
      <c r="G2558" s="326" t="s">
        <v>6346</v>
      </c>
      <c r="H2558" s="326" t="s">
        <v>1241</v>
      </c>
      <c r="I2558" s="326" t="s">
        <v>15668</v>
      </c>
      <c r="J2558" s="326" t="s">
        <v>15667</v>
      </c>
      <c r="K2558" s="326" t="s">
        <v>6343</v>
      </c>
    </row>
    <row r="2559" spans="1:11" ht="45" x14ac:dyDescent="0.25">
      <c r="A2559" s="326">
        <v>4265</v>
      </c>
      <c r="B2559" s="326" t="s">
        <v>15666</v>
      </c>
      <c r="C2559" s="326" t="s">
        <v>15665</v>
      </c>
      <c r="D2559" s="326" t="s">
        <v>1083</v>
      </c>
      <c r="E2559" s="326" t="s">
        <v>15664</v>
      </c>
      <c r="F2559" s="326" t="s">
        <v>15663</v>
      </c>
      <c r="G2559" s="326" t="s">
        <v>6493</v>
      </c>
      <c r="H2559" s="326" t="s">
        <v>1241</v>
      </c>
      <c r="I2559" s="326" t="s">
        <v>6347</v>
      </c>
      <c r="J2559" s="326" t="s">
        <v>9671</v>
      </c>
      <c r="K2559" s="326" t="s">
        <v>6364</v>
      </c>
    </row>
    <row r="2560" spans="1:11" ht="30" x14ac:dyDescent="0.25">
      <c r="A2560" s="326">
        <v>346</v>
      </c>
      <c r="B2560" s="326" t="s">
        <v>15662</v>
      </c>
      <c r="C2560" s="326" t="s">
        <v>9683</v>
      </c>
      <c r="D2560" s="326" t="s">
        <v>1083</v>
      </c>
      <c r="E2560" s="326" t="s">
        <v>6896</v>
      </c>
      <c r="F2560" s="326" t="s">
        <v>6347</v>
      </c>
      <c r="G2560" s="326" t="s">
        <v>6895</v>
      </c>
      <c r="H2560" s="326" t="s">
        <v>2237</v>
      </c>
      <c r="I2560" s="326" t="s">
        <v>9682</v>
      </c>
      <c r="J2560" s="326" t="s">
        <v>6893</v>
      </c>
      <c r="K2560" s="326" t="s">
        <v>6356</v>
      </c>
    </row>
    <row r="2561" spans="1:11" ht="60" x14ac:dyDescent="0.25">
      <c r="A2561" s="326">
        <v>2796</v>
      </c>
      <c r="B2561" s="326" t="s">
        <v>15661</v>
      </c>
      <c r="C2561" s="326" t="s">
        <v>15660</v>
      </c>
      <c r="D2561" s="326" t="s">
        <v>1083</v>
      </c>
      <c r="E2561" s="326" t="s">
        <v>6335</v>
      </c>
      <c r="F2561" s="326" t="s">
        <v>6347</v>
      </c>
      <c r="G2561" s="326" t="s">
        <v>6412</v>
      </c>
      <c r="H2561" s="326" t="s">
        <v>1241</v>
      </c>
      <c r="I2561" s="326" t="s">
        <v>11003</v>
      </c>
      <c r="J2561" s="326" t="s">
        <v>15659</v>
      </c>
      <c r="K2561" s="326" t="s">
        <v>6343</v>
      </c>
    </row>
    <row r="2562" spans="1:11" ht="30" x14ac:dyDescent="0.25">
      <c r="A2562" s="326">
        <v>5270</v>
      </c>
      <c r="B2562" s="326" t="s">
        <v>15658</v>
      </c>
      <c r="C2562" s="326" t="s">
        <v>15657</v>
      </c>
      <c r="D2562" s="326" t="s">
        <v>1083</v>
      </c>
      <c r="E2562" s="326" t="s">
        <v>15656</v>
      </c>
      <c r="F2562" s="326" t="s">
        <v>15655</v>
      </c>
      <c r="G2562" s="326" t="s">
        <v>6405</v>
      </c>
      <c r="H2562" s="326" t="s">
        <v>1241</v>
      </c>
      <c r="I2562" s="326" t="s">
        <v>15654</v>
      </c>
      <c r="J2562" s="326" t="s">
        <v>15653</v>
      </c>
      <c r="K2562" s="326" t="s">
        <v>6343</v>
      </c>
    </row>
    <row r="2563" spans="1:11" ht="45" x14ac:dyDescent="0.25">
      <c r="A2563" s="326">
        <v>6232</v>
      </c>
      <c r="B2563" s="326" t="s">
        <v>15652</v>
      </c>
      <c r="C2563" s="326" t="s">
        <v>14963</v>
      </c>
      <c r="D2563" s="326" t="s">
        <v>1083</v>
      </c>
      <c r="E2563" s="326" t="s">
        <v>15651</v>
      </c>
      <c r="F2563" s="326" t="s">
        <v>15650</v>
      </c>
      <c r="G2563" s="326" t="s">
        <v>6976</v>
      </c>
      <c r="H2563" s="326" t="s">
        <v>4168</v>
      </c>
      <c r="I2563" s="326" t="s">
        <v>15649</v>
      </c>
      <c r="J2563" s="326" t="s">
        <v>15648</v>
      </c>
      <c r="K2563" s="326" t="s">
        <v>6397</v>
      </c>
    </row>
    <row r="2564" spans="1:11" ht="30" x14ac:dyDescent="0.25">
      <c r="A2564" s="326">
        <v>3511</v>
      </c>
      <c r="B2564" s="326" t="s">
        <v>15647</v>
      </c>
      <c r="C2564" s="326" t="s">
        <v>15646</v>
      </c>
      <c r="D2564" s="326" t="s">
        <v>1083</v>
      </c>
      <c r="E2564" s="326" t="s">
        <v>15645</v>
      </c>
      <c r="F2564" s="326" t="s">
        <v>6347</v>
      </c>
      <c r="G2564" s="326" t="s">
        <v>7464</v>
      </c>
      <c r="H2564" s="326" t="s">
        <v>2237</v>
      </c>
      <c r="I2564" s="326" t="s">
        <v>15644</v>
      </c>
      <c r="J2564" s="326" t="s">
        <v>7793</v>
      </c>
      <c r="K2564" s="326" t="s">
        <v>6356</v>
      </c>
    </row>
    <row r="2565" spans="1:11" ht="60" x14ac:dyDescent="0.25">
      <c r="A2565" s="326">
        <v>453</v>
      </c>
      <c r="B2565" s="326" t="s">
        <v>15643</v>
      </c>
      <c r="C2565" s="326" t="s">
        <v>12869</v>
      </c>
      <c r="D2565" s="326" t="s">
        <v>1083</v>
      </c>
      <c r="E2565" s="326" t="s">
        <v>15642</v>
      </c>
      <c r="F2565" s="326" t="s">
        <v>6347</v>
      </c>
      <c r="G2565" s="326" t="s">
        <v>6412</v>
      </c>
      <c r="H2565" s="326" t="s">
        <v>1241</v>
      </c>
      <c r="I2565" s="326" t="s">
        <v>12867</v>
      </c>
      <c r="J2565" s="326" t="s">
        <v>12866</v>
      </c>
      <c r="K2565" s="326" t="s">
        <v>6343</v>
      </c>
    </row>
    <row r="2566" spans="1:11" ht="45" x14ac:dyDescent="0.25">
      <c r="A2566" s="326">
        <v>935</v>
      </c>
      <c r="B2566" s="326" t="s">
        <v>15641</v>
      </c>
      <c r="C2566" s="326" t="s">
        <v>15640</v>
      </c>
      <c r="D2566" s="326" t="s">
        <v>1083</v>
      </c>
      <c r="E2566" s="326" t="s">
        <v>15639</v>
      </c>
      <c r="F2566" s="326" t="s">
        <v>15638</v>
      </c>
      <c r="G2566" s="326" t="s">
        <v>6580</v>
      </c>
      <c r="H2566" s="326" t="s">
        <v>2237</v>
      </c>
      <c r="I2566" s="326" t="s">
        <v>15637</v>
      </c>
      <c r="J2566" s="326" t="s">
        <v>6347</v>
      </c>
      <c r="K2566" s="326" t="s">
        <v>6356</v>
      </c>
    </row>
    <row r="2567" spans="1:11" ht="45" x14ac:dyDescent="0.25">
      <c r="A2567" s="326">
        <v>1828</v>
      </c>
      <c r="B2567" s="326" t="s">
        <v>15636</v>
      </c>
      <c r="C2567" s="326" t="s">
        <v>11331</v>
      </c>
      <c r="D2567" s="326" t="s">
        <v>1186</v>
      </c>
      <c r="E2567" s="326" t="s">
        <v>15635</v>
      </c>
      <c r="F2567" s="326" t="s">
        <v>6347</v>
      </c>
      <c r="G2567" s="326" t="s">
        <v>7174</v>
      </c>
      <c r="H2567" s="326" t="s">
        <v>2237</v>
      </c>
      <c r="I2567" s="326" t="s">
        <v>15634</v>
      </c>
      <c r="J2567" s="326" t="s">
        <v>11336</v>
      </c>
      <c r="K2567" s="326" t="s">
        <v>6343</v>
      </c>
    </row>
    <row r="2568" spans="1:11" ht="30" x14ac:dyDescent="0.25">
      <c r="A2568" s="326">
        <v>3931</v>
      </c>
      <c r="B2568" s="326" t="s">
        <v>15633</v>
      </c>
      <c r="C2568" s="326" t="s">
        <v>15632</v>
      </c>
      <c r="D2568" s="326" t="s">
        <v>1083</v>
      </c>
      <c r="E2568" s="326" t="s">
        <v>15631</v>
      </c>
      <c r="F2568" s="326" t="s">
        <v>15630</v>
      </c>
      <c r="G2568" s="326" t="s">
        <v>6506</v>
      </c>
      <c r="H2568" s="326" t="s">
        <v>4168</v>
      </c>
      <c r="I2568" s="326" t="s">
        <v>6347</v>
      </c>
      <c r="J2568" s="326" t="s">
        <v>6347</v>
      </c>
      <c r="K2568" s="326" t="s">
        <v>6397</v>
      </c>
    </row>
    <row r="2569" spans="1:11" ht="30" x14ac:dyDescent="0.25">
      <c r="A2569" s="326">
        <v>4449</v>
      </c>
      <c r="B2569" s="326" t="s">
        <v>15629</v>
      </c>
      <c r="C2569" s="326" t="s">
        <v>7575</v>
      </c>
      <c r="D2569" s="326" t="s">
        <v>1083</v>
      </c>
      <c r="E2569" s="326" t="s">
        <v>15628</v>
      </c>
      <c r="F2569" s="326" t="s">
        <v>6347</v>
      </c>
      <c r="G2569" s="326" t="s">
        <v>7102</v>
      </c>
      <c r="H2569" s="326" t="s">
        <v>4168</v>
      </c>
      <c r="I2569" s="326" t="s">
        <v>15627</v>
      </c>
      <c r="J2569" s="326" t="s">
        <v>15626</v>
      </c>
      <c r="K2569" s="326" t="s">
        <v>6356</v>
      </c>
    </row>
    <row r="2570" spans="1:11" ht="30" x14ac:dyDescent="0.25">
      <c r="A2570" s="326">
        <v>2182</v>
      </c>
      <c r="B2570" s="326" t="s">
        <v>15625</v>
      </c>
      <c r="C2570" s="326" t="s">
        <v>15624</v>
      </c>
      <c r="D2570" s="326" t="s">
        <v>1083</v>
      </c>
      <c r="E2570" s="326" t="s">
        <v>15623</v>
      </c>
      <c r="F2570" s="326" t="s">
        <v>6347</v>
      </c>
      <c r="G2570" s="326" t="s">
        <v>7174</v>
      </c>
      <c r="H2570" s="326" t="s">
        <v>2237</v>
      </c>
      <c r="I2570" s="326" t="s">
        <v>15622</v>
      </c>
      <c r="J2570" s="326" t="s">
        <v>6347</v>
      </c>
      <c r="K2570" s="326" t="s">
        <v>6343</v>
      </c>
    </row>
    <row r="2571" spans="1:11" ht="45" x14ac:dyDescent="0.25">
      <c r="A2571" s="326">
        <v>3553</v>
      </c>
      <c r="B2571" s="326" t="s">
        <v>15621</v>
      </c>
      <c r="C2571" s="326" t="s">
        <v>15620</v>
      </c>
      <c r="D2571" s="326" t="s">
        <v>1186</v>
      </c>
      <c r="E2571" s="326" t="s">
        <v>15619</v>
      </c>
      <c r="F2571" s="326" t="s">
        <v>15618</v>
      </c>
      <c r="G2571" s="326" t="s">
        <v>6346</v>
      </c>
      <c r="H2571" s="326" t="s">
        <v>1241</v>
      </c>
      <c r="I2571" s="326" t="s">
        <v>15617</v>
      </c>
      <c r="J2571" s="326" t="s">
        <v>6347</v>
      </c>
      <c r="K2571" s="326" t="s">
        <v>6343</v>
      </c>
    </row>
    <row r="2572" spans="1:11" ht="45" x14ac:dyDescent="0.25">
      <c r="A2572" s="326">
        <v>3423</v>
      </c>
      <c r="B2572" s="326" t="s">
        <v>15616</v>
      </c>
      <c r="C2572" s="326" t="s">
        <v>15615</v>
      </c>
      <c r="D2572" s="326" t="s">
        <v>1083</v>
      </c>
      <c r="E2572" s="326" t="s">
        <v>15614</v>
      </c>
      <c r="F2572" s="326" t="s">
        <v>15613</v>
      </c>
      <c r="G2572" s="326" t="s">
        <v>6360</v>
      </c>
      <c r="H2572" s="326" t="s">
        <v>1241</v>
      </c>
      <c r="I2572" s="326" t="s">
        <v>15612</v>
      </c>
      <c r="J2572" s="326" t="s">
        <v>6347</v>
      </c>
      <c r="K2572" s="326" t="s">
        <v>6343</v>
      </c>
    </row>
    <row r="2573" spans="1:11" ht="45" x14ac:dyDescent="0.25">
      <c r="A2573" s="326">
        <v>6061</v>
      </c>
      <c r="B2573" s="326" t="s">
        <v>15611</v>
      </c>
      <c r="C2573" s="326" t="s">
        <v>15610</v>
      </c>
      <c r="D2573" s="326" t="s">
        <v>1083</v>
      </c>
      <c r="E2573" s="326" t="s">
        <v>15609</v>
      </c>
      <c r="F2573" s="326" t="s">
        <v>7615</v>
      </c>
      <c r="G2573" s="326" t="s">
        <v>6379</v>
      </c>
      <c r="H2573" s="326" t="s">
        <v>1241</v>
      </c>
      <c r="I2573" s="326" t="s">
        <v>15608</v>
      </c>
      <c r="J2573" s="326" t="s">
        <v>15607</v>
      </c>
      <c r="K2573" s="326" t="s">
        <v>6343</v>
      </c>
    </row>
    <row r="2574" spans="1:11" ht="30" x14ac:dyDescent="0.25">
      <c r="A2574" s="326">
        <v>4883</v>
      </c>
      <c r="B2574" s="326" t="s">
        <v>15606</v>
      </c>
      <c r="C2574" s="326" t="s">
        <v>15605</v>
      </c>
      <c r="D2574" s="326" t="s">
        <v>1083</v>
      </c>
      <c r="E2574" s="326" t="s">
        <v>15604</v>
      </c>
      <c r="F2574" s="326" t="s">
        <v>6347</v>
      </c>
      <c r="G2574" s="326" t="s">
        <v>6685</v>
      </c>
      <c r="H2574" s="326" t="s">
        <v>2237</v>
      </c>
      <c r="I2574" s="326" t="s">
        <v>15603</v>
      </c>
      <c r="J2574" s="326" t="s">
        <v>6347</v>
      </c>
      <c r="K2574" s="326" t="s">
        <v>6343</v>
      </c>
    </row>
    <row r="2575" spans="1:11" ht="45" x14ac:dyDescent="0.25">
      <c r="A2575" s="326">
        <v>2170</v>
      </c>
      <c r="B2575" s="326" t="s">
        <v>15602</v>
      </c>
      <c r="C2575" s="326" t="s">
        <v>15601</v>
      </c>
      <c r="D2575" s="326" t="s">
        <v>15600</v>
      </c>
      <c r="E2575" s="326" t="s">
        <v>15599</v>
      </c>
      <c r="F2575" s="326" t="s">
        <v>6347</v>
      </c>
      <c r="G2575" s="326" t="s">
        <v>6685</v>
      </c>
      <c r="H2575" s="326" t="s">
        <v>2237</v>
      </c>
      <c r="I2575" s="326" t="s">
        <v>15598</v>
      </c>
      <c r="J2575" s="326" t="s">
        <v>6347</v>
      </c>
      <c r="K2575" s="326" t="s">
        <v>6343</v>
      </c>
    </row>
    <row r="2576" spans="1:11" ht="45" x14ac:dyDescent="0.25">
      <c r="A2576" s="326">
        <v>3668</v>
      </c>
      <c r="B2576" s="326" t="s">
        <v>15597</v>
      </c>
      <c r="C2576" s="326" t="s">
        <v>15596</v>
      </c>
      <c r="D2576" s="326" t="s">
        <v>1083</v>
      </c>
      <c r="E2576" s="326" t="s">
        <v>15595</v>
      </c>
      <c r="F2576" s="326" t="s">
        <v>6528</v>
      </c>
      <c r="G2576" s="326" t="s">
        <v>6379</v>
      </c>
      <c r="H2576" s="326" t="s">
        <v>1241</v>
      </c>
      <c r="I2576" s="326" t="s">
        <v>15594</v>
      </c>
      <c r="J2576" s="326" t="s">
        <v>15593</v>
      </c>
      <c r="K2576" s="326" t="s">
        <v>6397</v>
      </c>
    </row>
    <row r="2577" spans="1:11" ht="30" x14ac:dyDescent="0.25">
      <c r="A2577" s="326">
        <v>3700</v>
      </c>
      <c r="B2577" s="326" t="s">
        <v>15592</v>
      </c>
      <c r="C2577" s="326" t="s">
        <v>15591</v>
      </c>
      <c r="D2577" s="326" t="s">
        <v>1083</v>
      </c>
      <c r="E2577" s="326" t="s">
        <v>15590</v>
      </c>
      <c r="F2577" s="326" t="s">
        <v>7724</v>
      </c>
      <c r="G2577" s="326" t="s">
        <v>6360</v>
      </c>
      <c r="H2577" s="326" t="s">
        <v>1241</v>
      </c>
      <c r="I2577" s="326" t="s">
        <v>15589</v>
      </c>
      <c r="J2577" s="326" t="s">
        <v>6347</v>
      </c>
      <c r="K2577" s="326" t="s">
        <v>6397</v>
      </c>
    </row>
    <row r="2578" spans="1:11" ht="60" x14ac:dyDescent="0.25">
      <c r="A2578" s="326">
        <v>712</v>
      </c>
      <c r="B2578" s="326" t="s">
        <v>15588</v>
      </c>
      <c r="C2578" s="326" t="s">
        <v>15587</v>
      </c>
      <c r="D2578" s="326" t="s">
        <v>1083</v>
      </c>
      <c r="E2578" s="326" t="s">
        <v>15586</v>
      </c>
      <c r="F2578" s="326" t="s">
        <v>15585</v>
      </c>
      <c r="G2578" s="326" t="s">
        <v>10651</v>
      </c>
      <c r="H2578" s="326" t="s">
        <v>2237</v>
      </c>
      <c r="I2578" s="326" t="s">
        <v>6347</v>
      </c>
      <c r="J2578" s="326" t="s">
        <v>6347</v>
      </c>
      <c r="K2578" s="326" t="s">
        <v>6343</v>
      </c>
    </row>
    <row r="2579" spans="1:11" ht="45" x14ac:dyDescent="0.25">
      <c r="A2579" s="326">
        <v>4528</v>
      </c>
      <c r="B2579" s="326" t="s">
        <v>15584</v>
      </c>
      <c r="C2579" s="326" t="s">
        <v>15583</v>
      </c>
      <c r="D2579" s="326" t="s">
        <v>1083</v>
      </c>
      <c r="E2579" s="326" t="s">
        <v>7637</v>
      </c>
      <c r="F2579" s="326" t="s">
        <v>6399</v>
      </c>
      <c r="G2579" s="326" t="s">
        <v>6367</v>
      </c>
      <c r="H2579" s="326" t="s">
        <v>4168</v>
      </c>
      <c r="I2579" s="326" t="s">
        <v>6347</v>
      </c>
      <c r="J2579" s="326" t="s">
        <v>15582</v>
      </c>
      <c r="K2579" s="326" t="s">
        <v>6356</v>
      </c>
    </row>
    <row r="2580" spans="1:11" ht="45" x14ac:dyDescent="0.25">
      <c r="A2580" s="326">
        <v>5876</v>
      </c>
      <c r="B2580" s="326" t="s">
        <v>15581</v>
      </c>
      <c r="C2580" s="326" t="s">
        <v>15580</v>
      </c>
      <c r="D2580" s="326" t="s">
        <v>1083</v>
      </c>
      <c r="E2580" s="326" t="s">
        <v>15579</v>
      </c>
      <c r="F2580" s="326" t="s">
        <v>15578</v>
      </c>
      <c r="G2580" s="326" t="s">
        <v>6379</v>
      </c>
      <c r="H2580" s="326" t="s">
        <v>1241</v>
      </c>
      <c r="I2580" s="326" t="s">
        <v>6347</v>
      </c>
      <c r="J2580" s="326" t="s">
        <v>6347</v>
      </c>
      <c r="K2580" s="326" t="s">
        <v>6356</v>
      </c>
    </row>
    <row r="2581" spans="1:11" ht="45" x14ac:dyDescent="0.25">
      <c r="A2581" s="326">
        <v>2256</v>
      </c>
      <c r="B2581" s="326" t="s">
        <v>15577</v>
      </c>
      <c r="C2581" s="326" t="s">
        <v>15576</v>
      </c>
      <c r="D2581" s="326" t="s">
        <v>1083</v>
      </c>
      <c r="E2581" s="326" t="s">
        <v>15575</v>
      </c>
      <c r="F2581" s="326" t="s">
        <v>15574</v>
      </c>
      <c r="G2581" s="326" t="s">
        <v>6982</v>
      </c>
      <c r="H2581" s="326" t="s">
        <v>2237</v>
      </c>
      <c r="I2581" s="326" t="s">
        <v>15573</v>
      </c>
      <c r="J2581" s="326" t="s">
        <v>6347</v>
      </c>
      <c r="K2581" s="326" t="s">
        <v>6343</v>
      </c>
    </row>
    <row r="2582" spans="1:11" ht="45" x14ac:dyDescent="0.25">
      <c r="A2582" s="326">
        <v>3676</v>
      </c>
      <c r="B2582" s="326" t="s">
        <v>15572</v>
      </c>
      <c r="C2582" s="326" t="s">
        <v>15571</v>
      </c>
      <c r="D2582" s="326" t="s">
        <v>1083</v>
      </c>
      <c r="E2582" s="326" t="s">
        <v>15570</v>
      </c>
      <c r="F2582" s="326" t="s">
        <v>6347</v>
      </c>
      <c r="G2582" s="326" t="s">
        <v>6439</v>
      </c>
      <c r="H2582" s="326" t="s">
        <v>3875</v>
      </c>
      <c r="I2582" s="326" t="s">
        <v>15569</v>
      </c>
      <c r="J2582" s="326" t="s">
        <v>15568</v>
      </c>
      <c r="K2582" s="326" t="s">
        <v>6364</v>
      </c>
    </row>
    <row r="2583" spans="1:11" ht="45" x14ac:dyDescent="0.25">
      <c r="A2583" s="326">
        <v>5431</v>
      </c>
      <c r="B2583" s="326" t="s">
        <v>15567</v>
      </c>
      <c r="C2583" s="326" t="s">
        <v>12575</v>
      </c>
      <c r="D2583" s="326" t="s">
        <v>1083</v>
      </c>
      <c r="E2583" s="326" t="s">
        <v>12574</v>
      </c>
      <c r="F2583" s="326" t="s">
        <v>15566</v>
      </c>
      <c r="G2583" s="326" t="s">
        <v>6580</v>
      </c>
      <c r="H2583" s="326" t="s">
        <v>2237</v>
      </c>
      <c r="I2583" s="326" t="s">
        <v>12572</v>
      </c>
      <c r="J2583" s="326" t="s">
        <v>12571</v>
      </c>
      <c r="K2583" s="326" t="s">
        <v>6397</v>
      </c>
    </row>
    <row r="2584" spans="1:11" ht="45" x14ac:dyDescent="0.25">
      <c r="A2584" s="326">
        <v>4099</v>
      </c>
      <c r="B2584" s="326" t="s">
        <v>15565</v>
      </c>
      <c r="C2584" s="326" t="s">
        <v>15265</v>
      </c>
      <c r="D2584" s="326" t="s">
        <v>1083</v>
      </c>
      <c r="E2584" s="326" t="s">
        <v>15264</v>
      </c>
      <c r="F2584" s="326" t="s">
        <v>8651</v>
      </c>
      <c r="G2584" s="326" t="s">
        <v>15179</v>
      </c>
      <c r="H2584" s="326" t="s">
        <v>1241</v>
      </c>
      <c r="I2584" s="326" t="s">
        <v>15262</v>
      </c>
      <c r="J2584" s="326" t="s">
        <v>8649</v>
      </c>
      <c r="K2584" s="326" t="s">
        <v>6397</v>
      </c>
    </row>
    <row r="2585" spans="1:11" ht="45" x14ac:dyDescent="0.25">
      <c r="A2585" s="326">
        <v>5429</v>
      </c>
      <c r="B2585" s="326" t="s">
        <v>15564</v>
      </c>
      <c r="C2585" s="326" t="s">
        <v>8653</v>
      </c>
      <c r="D2585" s="326" t="s">
        <v>1186</v>
      </c>
      <c r="E2585" s="326" t="s">
        <v>15563</v>
      </c>
      <c r="F2585" s="326" t="s">
        <v>15562</v>
      </c>
      <c r="G2585" s="326" t="s">
        <v>14855</v>
      </c>
      <c r="H2585" s="326" t="s">
        <v>1241</v>
      </c>
      <c r="I2585" s="326" t="s">
        <v>15557</v>
      </c>
      <c r="J2585" s="326" t="s">
        <v>6347</v>
      </c>
      <c r="K2585" s="326" t="s">
        <v>6364</v>
      </c>
    </row>
    <row r="2586" spans="1:11" ht="45" x14ac:dyDescent="0.25">
      <c r="A2586" s="326">
        <v>6165</v>
      </c>
      <c r="B2586" s="326" t="s">
        <v>15561</v>
      </c>
      <c r="C2586" s="326" t="s">
        <v>15560</v>
      </c>
      <c r="D2586" s="326" t="s">
        <v>1325</v>
      </c>
      <c r="E2586" s="326" t="s">
        <v>15559</v>
      </c>
      <c r="F2586" s="326" t="s">
        <v>15558</v>
      </c>
      <c r="G2586" s="326" t="s">
        <v>15179</v>
      </c>
      <c r="H2586" s="326" t="s">
        <v>1241</v>
      </c>
      <c r="I2586" s="326" t="s">
        <v>15557</v>
      </c>
      <c r="J2586" s="326" t="s">
        <v>6347</v>
      </c>
      <c r="K2586" s="326" t="s">
        <v>6356</v>
      </c>
    </row>
    <row r="2587" spans="1:11" ht="45" x14ac:dyDescent="0.25">
      <c r="A2587" s="326">
        <v>4098</v>
      </c>
      <c r="B2587" s="326" t="s">
        <v>15556</v>
      </c>
      <c r="C2587" s="326" t="s">
        <v>15265</v>
      </c>
      <c r="D2587" s="326" t="s">
        <v>1083</v>
      </c>
      <c r="E2587" s="326" t="s">
        <v>15555</v>
      </c>
      <c r="F2587" s="326" t="s">
        <v>8651</v>
      </c>
      <c r="G2587" s="326" t="s">
        <v>6680</v>
      </c>
      <c r="H2587" s="326" t="s">
        <v>1241</v>
      </c>
      <c r="I2587" s="326" t="s">
        <v>8650</v>
      </c>
      <c r="J2587" s="326" t="s">
        <v>8649</v>
      </c>
      <c r="K2587" s="326" t="s">
        <v>6343</v>
      </c>
    </row>
    <row r="2588" spans="1:11" ht="45" x14ac:dyDescent="0.25">
      <c r="A2588" s="326">
        <v>4084</v>
      </c>
      <c r="B2588" s="326" t="s">
        <v>15554</v>
      </c>
      <c r="C2588" s="326" t="s">
        <v>15553</v>
      </c>
      <c r="D2588" s="326" t="s">
        <v>1325</v>
      </c>
      <c r="E2588" s="326" t="s">
        <v>15552</v>
      </c>
      <c r="F2588" s="326" t="s">
        <v>6347</v>
      </c>
      <c r="G2588" s="326" t="s">
        <v>6432</v>
      </c>
      <c r="H2588" s="326" t="s">
        <v>1241</v>
      </c>
      <c r="I2588" s="326" t="s">
        <v>15551</v>
      </c>
      <c r="J2588" s="326" t="s">
        <v>6347</v>
      </c>
      <c r="K2588" s="326" t="s">
        <v>6343</v>
      </c>
    </row>
    <row r="2589" spans="1:11" ht="30" x14ac:dyDescent="0.25">
      <c r="A2589" s="326">
        <v>2977</v>
      </c>
      <c r="B2589" s="326" t="s">
        <v>15550</v>
      </c>
      <c r="C2589" s="326" t="s">
        <v>15546</v>
      </c>
      <c r="D2589" s="326" t="s">
        <v>1083</v>
      </c>
      <c r="E2589" s="326" t="s">
        <v>15549</v>
      </c>
      <c r="F2589" s="326" t="s">
        <v>15548</v>
      </c>
      <c r="G2589" s="326" t="s">
        <v>7368</v>
      </c>
      <c r="H2589" s="326" t="s">
        <v>1241</v>
      </c>
      <c r="I2589" s="326" t="s">
        <v>6347</v>
      </c>
      <c r="J2589" s="326" t="s">
        <v>6347</v>
      </c>
      <c r="K2589" s="326" t="s">
        <v>6343</v>
      </c>
    </row>
    <row r="2590" spans="1:11" ht="30" x14ac:dyDescent="0.25">
      <c r="A2590" s="326">
        <v>5610</v>
      </c>
      <c r="B2590" s="326" t="s">
        <v>15547</v>
      </c>
      <c r="C2590" s="326" t="s">
        <v>15546</v>
      </c>
      <c r="D2590" s="326" t="s">
        <v>1083</v>
      </c>
      <c r="E2590" s="326" t="s">
        <v>15545</v>
      </c>
      <c r="F2590" s="326" t="s">
        <v>15544</v>
      </c>
      <c r="G2590" s="326" t="s">
        <v>6506</v>
      </c>
      <c r="H2590" s="326" t="s">
        <v>4168</v>
      </c>
      <c r="I2590" s="326" t="s">
        <v>6347</v>
      </c>
      <c r="J2590" s="326" t="s">
        <v>15543</v>
      </c>
      <c r="K2590" s="326" t="s">
        <v>6343</v>
      </c>
    </row>
    <row r="2591" spans="1:11" ht="30" x14ac:dyDescent="0.25">
      <c r="A2591" s="326">
        <v>475</v>
      </c>
      <c r="B2591" s="326" t="s">
        <v>15542</v>
      </c>
      <c r="C2591" s="326" t="s">
        <v>15541</v>
      </c>
      <c r="D2591" s="326" t="s">
        <v>1414</v>
      </c>
      <c r="E2591" s="326" t="s">
        <v>15540</v>
      </c>
      <c r="F2591" s="326" t="s">
        <v>6347</v>
      </c>
      <c r="G2591" s="326" t="s">
        <v>9171</v>
      </c>
      <c r="H2591" s="326" t="s">
        <v>1241</v>
      </c>
      <c r="I2591" s="326" t="s">
        <v>15539</v>
      </c>
      <c r="J2591" s="326" t="s">
        <v>6347</v>
      </c>
      <c r="K2591" s="326" t="s">
        <v>6343</v>
      </c>
    </row>
    <row r="2592" spans="1:11" ht="30" x14ac:dyDescent="0.25">
      <c r="A2592" s="326">
        <v>1707</v>
      </c>
      <c r="B2592" s="326" t="s">
        <v>15538</v>
      </c>
      <c r="C2592" s="326" t="s">
        <v>6835</v>
      </c>
      <c r="D2592" s="326" t="s">
        <v>1083</v>
      </c>
      <c r="E2592" s="326" t="s">
        <v>15537</v>
      </c>
      <c r="F2592" s="326" t="s">
        <v>12031</v>
      </c>
      <c r="G2592" s="326" t="s">
        <v>6360</v>
      </c>
      <c r="H2592" s="326" t="s">
        <v>1241</v>
      </c>
      <c r="I2592" s="326" t="s">
        <v>15536</v>
      </c>
      <c r="J2592" s="326" t="s">
        <v>15535</v>
      </c>
      <c r="K2592" s="326" t="s">
        <v>6343</v>
      </c>
    </row>
    <row r="2593" spans="1:11" ht="30" x14ac:dyDescent="0.25">
      <c r="A2593" s="326">
        <v>5283</v>
      </c>
      <c r="B2593" s="326" t="s">
        <v>15534</v>
      </c>
      <c r="C2593" s="326" t="s">
        <v>15533</v>
      </c>
      <c r="D2593" s="326" t="s">
        <v>1083</v>
      </c>
      <c r="E2593" s="326" t="s">
        <v>15532</v>
      </c>
      <c r="F2593" s="326" t="s">
        <v>7225</v>
      </c>
      <c r="G2593" s="326" t="s">
        <v>6493</v>
      </c>
      <c r="H2593" s="326" t="s">
        <v>1241</v>
      </c>
      <c r="I2593" s="326" t="s">
        <v>15531</v>
      </c>
      <c r="J2593" s="326" t="s">
        <v>6347</v>
      </c>
      <c r="K2593" s="326" t="s">
        <v>6397</v>
      </c>
    </row>
    <row r="2594" spans="1:11" ht="45" x14ac:dyDescent="0.25">
      <c r="A2594" s="326">
        <v>6144</v>
      </c>
      <c r="B2594" s="326" t="s">
        <v>15530</v>
      </c>
      <c r="C2594" s="326" t="s">
        <v>6906</v>
      </c>
      <c r="D2594" s="326" t="s">
        <v>1083</v>
      </c>
      <c r="E2594" s="326" t="s">
        <v>15529</v>
      </c>
      <c r="F2594" s="326" t="s">
        <v>6406</v>
      </c>
      <c r="G2594" s="326" t="s">
        <v>6405</v>
      </c>
      <c r="H2594" s="326" t="s">
        <v>1241</v>
      </c>
      <c r="I2594" s="326" t="s">
        <v>6347</v>
      </c>
      <c r="J2594" s="326" t="s">
        <v>15528</v>
      </c>
      <c r="K2594" s="326" t="s">
        <v>6397</v>
      </c>
    </row>
    <row r="2595" spans="1:11" ht="45" x14ac:dyDescent="0.25">
      <c r="A2595" s="326">
        <v>340</v>
      </c>
      <c r="B2595" s="326" t="s">
        <v>15527</v>
      </c>
      <c r="C2595" s="326" t="s">
        <v>15526</v>
      </c>
      <c r="D2595" s="326" t="s">
        <v>1186</v>
      </c>
      <c r="E2595" s="326" t="s">
        <v>15525</v>
      </c>
      <c r="F2595" s="326" t="s">
        <v>15076</v>
      </c>
      <c r="G2595" s="326" t="s">
        <v>7777</v>
      </c>
      <c r="H2595" s="326" t="s">
        <v>2237</v>
      </c>
      <c r="I2595" s="326" t="s">
        <v>6347</v>
      </c>
      <c r="J2595" s="326" t="s">
        <v>15524</v>
      </c>
      <c r="K2595" s="326" t="s">
        <v>6343</v>
      </c>
    </row>
    <row r="2596" spans="1:11" ht="30" x14ac:dyDescent="0.25">
      <c r="A2596" s="326">
        <v>1660</v>
      </c>
      <c r="B2596" s="326" t="s">
        <v>15523</v>
      </c>
      <c r="C2596" s="326" t="s">
        <v>15522</v>
      </c>
      <c r="D2596" s="326" t="s">
        <v>1083</v>
      </c>
      <c r="E2596" s="326" t="s">
        <v>15521</v>
      </c>
      <c r="F2596" s="326" t="s">
        <v>15520</v>
      </c>
      <c r="G2596" s="326" t="s">
        <v>6629</v>
      </c>
      <c r="H2596" s="326" t="s">
        <v>1241</v>
      </c>
      <c r="I2596" s="326" t="s">
        <v>6347</v>
      </c>
      <c r="J2596" s="326" t="s">
        <v>15519</v>
      </c>
      <c r="K2596" s="326" t="s">
        <v>6343</v>
      </c>
    </row>
    <row r="2597" spans="1:11" ht="45" x14ac:dyDescent="0.25">
      <c r="A2597" s="326">
        <v>1232</v>
      </c>
      <c r="B2597" s="326" t="s">
        <v>15518</v>
      </c>
      <c r="C2597" s="326" t="s">
        <v>11208</v>
      </c>
      <c r="D2597" s="326" t="s">
        <v>1083</v>
      </c>
      <c r="E2597" s="326" t="s">
        <v>15517</v>
      </c>
      <c r="F2597" s="326" t="s">
        <v>6597</v>
      </c>
      <c r="G2597" s="326" t="s">
        <v>6379</v>
      </c>
      <c r="H2597" s="326" t="s">
        <v>1241</v>
      </c>
      <c r="I2597" s="326" t="s">
        <v>11206</v>
      </c>
      <c r="J2597" s="326" t="s">
        <v>15516</v>
      </c>
      <c r="K2597" s="326" t="s">
        <v>6343</v>
      </c>
    </row>
    <row r="2598" spans="1:11" ht="30" x14ac:dyDescent="0.25">
      <c r="A2598" s="326">
        <v>1145</v>
      </c>
      <c r="B2598" s="326" t="s">
        <v>15515</v>
      </c>
      <c r="C2598" s="326" t="s">
        <v>15514</v>
      </c>
      <c r="D2598" s="326" t="s">
        <v>1186</v>
      </c>
      <c r="E2598" s="326" t="s">
        <v>15513</v>
      </c>
      <c r="F2598" s="326" t="s">
        <v>6347</v>
      </c>
      <c r="G2598" s="326" t="s">
        <v>6346</v>
      </c>
      <c r="H2598" s="326" t="s">
        <v>1241</v>
      </c>
      <c r="I2598" s="326" t="s">
        <v>15512</v>
      </c>
      <c r="J2598" s="326" t="s">
        <v>6347</v>
      </c>
      <c r="K2598" s="326" t="s">
        <v>6343</v>
      </c>
    </row>
    <row r="2599" spans="1:11" ht="45" x14ac:dyDescent="0.25">
      <c r="A2599" s="326">
        <v>1370</v>
      </c>
      <c r="B2599" s="326" t="s">
        <v>15511</v>
      </c>
      <c r="C2599" s="326" t="s">
        <v>15510</v>
      </c>
      <c r="D2599" s="326" t="s">
        <v>1083</v>
      </c>
      <c r="E2599" s="326" t="s">
        <v>15509</v>
      </c>
      <c r="F2599" s="326" t="s">
        <v>15508</v>
      </c>
      <c r="G2599" s="326" t="s">
        <v>7777</v>
      </c>
      <c r="H2599" s="326" t="s">
        <v>2237</v>
      </c>
      <c r="I2599" s="326" t="s">
        <v>15507</v>
      </c>
      <c r="J2599" s="326" t="s">
        <v>15506</v>
      </c>
      <c r="K2599" s="326" t="s">
        <v>6343</v>
      </c>
    </row>
    <row r="2600" spans="1:11" ht="45" x14ac:dyDescent="0.25">
      <c r="A2600" s="326">
        <v>3587</v>
      </c>
      <c r="B2600" s="326" t="s">
        <v>15505</v>
      </c>
      <c r="C2600" s="326" t="s">
        <v>15504</v>
      </c>
      <c r="D2600" s="326" t="s">
        <v>1325</v>
      </c>
      <c r="E2600" s="326" t="s">
        <v>15503</v>
      </c>
      <c r="F2600" s="326" t="s">
        <v>6347</v>
      </c>
      <c r="G2600" s="326" t="s">
        <v>6439</v>
      </c>
      <c r="H2600" s="326" t="s">
        <v>3875</v>
      </c>
      <c r="I2600" s="326" t="s">
        <v>11738</v>
      </c>
      <c r="J2600" s="326" t="s">
        <v>6347</v>
      </c>
      <c r="K2600" s="326" t="s">
        <v>6343</v>
      </c>
    </row>
    <row r="2601" spans="1:11" ht="45" x14ac:dyDescent="0.25">
      <c r="A2601" s="326">
        <v>428</v>
      </c>
      <c r="B2601" s="326" t="s">
        <v>15502</v>
      </c>
      <c r="C2601" s="326" t="s">
        <v>15501</v>
      </c>
      <c r="D2601" s="326" t="s">
        <v>4080</v>
      </c>
      <c r="E2601" s="326" t="s">
        <v>15500</v>
      </c>
      <c r="F2601" s="326" t="s">
        <v>6347</v>
      </c>
      <c r="G2601" s="326" t="s">
        <v>6360</v>
      </c>
      <c r="H2601" s="326" t="s">
        <v>1241</v>
      </c>
      <c r="I2601" s="326" t="s">
        <v>15499</v>
      </c>
      <c r="J2601" s="326" t="s">
        <v>15498</v>
      </c>
      <c r="K2601" s="326" t="s">
        <v>6343</v>
      </c>
    </row>
    <row r="2602" spans="1:11" ht="45" x14ac:dyDescent="0.25">
      <c r="A2602" s="326">
        <v>1147</v>
      </c>
      <c r="B2602" s="326" t="s">
        <v>15497</v>
      </c>
      <c r="C2602" s="326" t="s">
        <v>15496</v>
      </c>
      <c r="D2602" s="326" t="s">
        <v>4080</v>
      </c>
      <c r="E2602" s="326" t="s">
        <v>15495</v>
      </c>
      <c r="F2602" s="326" t="s">
        <v>11197</v>
      </c>
      <c r="G2602" s="326" t="s">
        <v>6353</v>
      </c>
      <c r="H2602" s="326" t="s">
        <v>1241</v>
      </c>
      <c r="I2602" s="326" t="s">
        <v>6347</v>
      </c>
      <c r="J2602" s="326" t="s">
        <v>6347</v>
      </c>
      <c r="K2602" s="326" t="s">
        <v>6343</v>
      </c>
    </row>
    <row r="2603" spans="1:11" ht="45" x14ac:dyDescent="0.25">
      <c r="A2603" s="326">
        <v>6544</v>
      </c>
      <c r="B2603" s="326" t="s">
        <v>15494</v>
      </c>
      <c r="C2603" s="326" t="s">
        <v>15493</v>
      </c>
      <c r="D2603" s="326" t="s">
        <v>1083</v>
      </c>
      <c r="E2603" s="326" t="s">
        <v>15492</v>
      </c>
      <c r="F2603" s="326" t="s">
        <v>15491</v>
      </c>
      <c r="G2603" s="326" t="s">
        <v>6457</v>
      </c>
      <c r="H2603" s="326" t="s">
        <v>1241</v>
      </c>
      <c r="I2603" s="326" t="s">
        <v>15490</v>
      </c>
      <c r="J2603" s="326" t="s">
        <v>15489</v>
      </c>
      <c r="K2603" s="326" t="s">
        <v>6343</v>
      </c>
    </row>
    <row r="2604" spans="1:11" ht="30" x14ac:dyDescent="0.25">
      <c r="A2604" s="326">
        <v>5947</v>
      </c>
      <c r="B2604" s="326" t="s">
        <v>15488</v>
      </c>
      <c r="C2604" s="326" t="s">
        <v>15487</v>
      </c>
      <c r="D2604" s="326" t="s">
        <v>1083</v>
      </c>
      <c r="E2604" s="326" t="s">
        <v>15486</v>
      </c>
      <c r="F2604" s="326" t="s">
        <v>15485</v>
      </c>
      <c r="G2604" s="326" t="s">
        <v>6827</v>
      </c>
      <c r="H2604" s="326" t="s">
        <v>1241</v>
      </c>
      <c r="I2604" s="326" t="s">
        <v>6347</v>
      </c>
      <c r="J2604" s="326" t="s">
        <v>6347</v>
      </c>
      <c r="K2604" s="326" t="s">
        <v>6364</v>
      </c>
    </row>
    <row r="2605" spans="1:11" ht="30" x14ac:dyDescent="0.25">
      <c r="A2605" s="326">
        <v>2655</v>
      </c>
      <c r="B2605" s="326" t="s">
        <v>15484</v>
      </c>
      <c r="C2605" s="326" t="s">
        <v>6699</v>
      </c>
      <c r="D2605" s="326" t="s">
        <v>1083</v>
      </c>
      <c r="E2605" s="326" t="s">
        <v>6698</v>
      </c>
      <c r="F2605" s="326" t="s">
        <v>6347</v>
      </c>
      <c r="G2605" s="326" t="s">
        <v>6697</v>
      </c>
      <c r="H2605" s="326" t="s">
        <v>2237</v>
      </c>
      <c r="I2605" s="326" t="s">
        <v>6696</v>
      </c>
      <c r="J2605" s="326" t="s">
        <v>6347</v>
      </c>
      <c r="K2605" s="326" t="s">
        <v>6356</v>
      </c>
    </row>
    <row r="2606" spans="1:11" ht="60" x14ac:dyDescent="0.25">
      <c r="A2606" s="326">
        <v>1022</v>
      </c>
      <c r="B2606" s="326" t="s">
        <v>15483</v>
      </c>
      <c r="C2606" s="326" t="s">
        <v>7349</v>
      </c>
      <c r="D2606" s="326" t="s">
        <v>1083</v>
      </c>
      <c r="E2606" s="326" t="s">
        <v>7348</v>
      </c>
      <c r="F2606" s="326" t="s">
        <v>6347</v>
      </c>
      <c r="G2606" s="326" t="s">
        <v>6412</v>
      </c>
      <c r="H2606" s="326" t="s">
        <v>1241</v>
      </c>
      <c r="I2606" s="326" t="s">
        <v>15482</v>
      </c>
      <c r="J2606" s="326" t="s">
        <v>7346</v>
      </c>
      <c r="K2606" s="326" t="s">
        <v>6343</v>
      </c>
    </row>
    <row r="2607" spans="1:11" ht="30" x14ac:dyDescent="0.25">
      <c r="A2607" s="326">
        <v>6269</v>
      </c>
      <c r="B2607" s="326" t="s">
        <v>15481</v>
      </c>
      <c r="C2607" s="326" t="s">
        <v>15480</v>
      </c>
      <c r="D2607" s="326" t="s">
        <v>1083</v>
      </c>
      <c r="E2607" s="326" t="s">
        <v>15479</v>
      </c>
      <c r="F2607" s="326" t="s">
        <v>6347</v>
      </c>
      <c r="G2607" s="326" t="s">
        <v>6405</v>
      </c>
      <c r="H2607" s="326" t="s">
        <v>1241</v>
      </c>
      <c r="I2607" s="326" t="s">
        <v>15478</v>
      </c>
      <c r="J2607" s="326" t="s">
        <v>15477</v>
      </c>
      <c r="K2607" s="326" t="s">
        <v>6364</v>
      </c>
    </row>
    <row r="2608" spans="1:11" ht="45" x14ac:dyDescent="0.25">
      <c r="A2608" s="326">
        <v>3482</v>
      </c>
      <c r="B2608" s="326" t="s">
        <v>15476</v>
      </c>
      <c r="C2608" s="326" t="s">
        <v>10378</v>
      </c>
      <c r="D2608" s="326" t="s">
        <v>4080</v>
      </c>
      <c r="E2608" s="326" t="s">
        <v>15475</v>
      </c>
      <c r="F2608" s="326" t="s">
        <v>6347</v>
      </c>
      <c r="G2608" s="326" t="s">
        <v>6432</v>
      </c>
      <c r="H2608" s="326" t="s">
        <v>1241</v>
      </c>
      <c r="I2608" s="326" t="s">
        <v>15474</v>
      </c>
      <c r="J2608" s="326" t="s">
        <v>6347</v>
      </c>
      <c r="K2608" s="326" t="s">
        <v>6343</v>
      </c>
    </row>
    <row r="2609" spans="1:11" ht="60" x14ac:dyDescent="0.25">
      <c r="A2609" s="326">
        <v>3025</v>
      </c>
      <c r="B2609" s="326" t="s">
        <v>15473</v>
      </c>
      <c r="C2609" s="326" t="s">
        <v>15472</v>
      </c>
      <c r="D2609" s="326" t="s">
        <v>1083</v>
      </c>
      <c r="E2609" s="326" t="s">
        <v>15471</v>
      </c>
      <c r="F2609" s="326" t="s">
        <v>15470</v>
      </c>
      <c r="G2609" s="326" t="s">
        <v>6347</v>
      </c>
      <c r="H2609" s="326" t="s">
        <v>1241</v>
      </c>
      <c r="I2609" s="326" t="s">
        <v>15469</v>
      </c>
      <c r="J2609" s="326" t="s">
        <v>6347</v>
      </c>
      <c r="K2609" s="326" t="s">
        <v>6343</v>
      </c>
    </row>
    <row r="2610" spans="1:11" ht="60" x14ac:dyDescent="0.25">
      <c r="A2610" s="326">
        <v>3381</v>
      </c>
      <c r="B2610" s="326" t="s">
        <v>15468</v>
      </c>
      <c r="C2610" s="326" t="s">
        <v>6615</v>
      </c>
      <c r="D2610" s="326" t="s">
        <v>4080</v>
      </c>
      <c r="E2610" s="326" t="s">
        <v>15467</v>
      </c>
      <c r="F2610" s="326" t="s">
        <v>15466</v>
      </c>
      <c r="G2610" s="326" t="s">
        <v>6506</v>
      </c>
      <c r="H2610" s="326" t="s">
        <v>4168</v>
      </c>
      <c r="I2610" s="326" t="s">
        <v>6612</v>
      </c>
      <c r="J2610" s="326" t="s">
        <v>6611</v>
      </c>
      <c r="K2610" s="326" t="s">
        <v>6343</v>
      </c>
    </row>
    <row r="2611" spans="1:11" ht="30" x14ac:dyDescent="0.25">
      <c r="A2611" s="326">
        <v>3178</v>
      </c>
      <c r="B2611" s="326" t="s">
        <v>15465</v>
      </c>
      <c r="C2611" s="326" t="s">
        <v>9730</v>
      </c>
      <c r="D2611" s="326" t="s">
        <v>1083</v>
      </c>
      <c r="E2611" s="326" t="s">
        <v>9729</v>
      </c>
      <c r="F2611" s="326" t="s">
        <v>15464</v>
      </c>
      <c r="G2611" s="326" t="s">
        <v>6580</v>
      </c>
      <c r="H2611" s="326" t="s">
        <v>2237</v>
      </c>
      <c r="I2611" s="326" t="s">
        <v>9727</v>
      </c>
      <c r="J2611" s="326" t="s">
        <v>6347</v>
      </c>
      <c r="K2611" s="326" t="s">
        <v>6343</v>
      </c>
    </row>
    <row r="2612" spans="1:11" ht="60" x14ac:dyDescent="0.25">
      <c r="A2612" s="326">
        <v>4714</v>
      </c>
      <c r="B2612" s="326" t="s">
        <v>15463</v>
      </c>
      <c r="C2612" s="326" t="s">
        <v>15462</v>
      </c>
      <c r="D2612" s="326" t="s">
        <v>1083</v>
      </c>
      <c r="E2612" s="326" t="s">
        <v>15461</v>
      </c>
      <c r="F2612" s="326" t="s">
        <v>15460</v>
      </c>
      <c r="G2612" s="326" t="s">
        <v>11185</v>
      </c>
      <c r="H2612" s="326" t="s">
        <v>1241</v>
      </c>
      <c r="I2612" s="326" t="s">
        <v>6347</v>
      </c>
      <c r="J2612" s="326" t="s">
        <v>6347</v>
      </c>
      <c r="K2612" s="326" t="s">
        <v>6397</v>
      </c>
    </row>
    <row r="2613" spans="1:11" ht="30" x14ac:dyDescent="0.25">
      <c r="A2613" s="326">
        <v>3068</v>
      </c>
      <c r="B2613" s="326" t="s">
        <v>15459</v>
      </c>
      <c r="C2613" s="326" t="s">
        <v>15458</v>
      </c>
      <c r="D2613" s="326" t="s">
        <v>1186</v>
      </c>
      <c r="E2613" s="326" t="s">
        <v>15457</v>
      </c>
      <c r="F2613" s="326" t="s">
        <v>6406</v>
      </c>
      <c r="G2613" s="326" t="s">
        <v>6405</v>
      </c>
      <c r="H2613" s="326" t="s">
        <v>1241</v>
      </c>
      <c r="I2613" s="326" t="s">
        <v>15456</v>
      </c>
      <c r="J2613" s="326" t="s">
        <v>15455</v>
      </c>
      <c r="K2613" s="326" t="s">
        <v>6397</v>
      </c>
    </row>
    <row r="2614" spans="1:11" ht="45" x14ac:dyDescent="0.25">
      <c r="A2614" s="326">
        <v>3502</v>
      </c>
      <c r="B2614" s="326" t="s">
        <v>15454</v>
      </c>
      <c r="C2614" s="326" t="s">
        <v>12407</v>
      </c>
      <c r="D2614" s="326" t="s">
        <v>1083</v>
      </c>
      <c r="E2614" s="326" t="s">
        <v>10394</v>
      </c>
      <c r="F2614" s="326" t="s">
        <v>6597</v>
      </c>
      <c r="G2614" s="326" t="s">
        <v>14534</v>
      </c>
      <c r="H2614" s="326" t="s">
        <v>1241</v>
      </c>
      <c r="I2614" s="326" t="s">
        <v>15453</v>
      </c>
      <c r="J2614" s="326" t="s">
        <v>15452</v>
      </c>
      <c r="K2614" s="326" t="s">
        <v>6343</v>
      </c>
    </row>
    <row r="2615" spans="1:11" ht="30" x14ac:dyDescent="0.25">
      <c r="A2615" s="326">
        <v>70</v>
      </c>
      <c r="B2615" s="326" t="s">
        <v>15451</v>
      </c>
      <c r="C2615" s="326" t="s">
        <v>13670</v>
      </c>
      <c r="D2615" s="326" t="s">
        <v>1083</v>
      </c>
      <c r="E2615" s="326" t="s">
        <v>13669</v>
      </c>
      <c r="F2615" s="326" t="s">
        <v>8509</v>
      </c>
      <c r="G2615" s="326" t="s">
        <v>6360</v>
      </c>
      <c r="H2615" s="326" t="s">
        <v>1241</v>
      </c>
      <c r="I2615" s="326" t="s">
        <v>13668</v>
      </c>
      <c r="J2615" s="326" t="s">
        <v>6347</v>
      </c>
      <c r="K2615" s="326" t="s">
        <v>6343</v>
      </c>
    </row>
    <row r="2616" spans="1:11" ht="45" x14ac:dyDescent="0.25">
      <c r="A2616" s="326">
        <v>4469</v>
      </c>
      <c r="B2616" s="326" t="s">
        <v>15450</v>
      </c>
      <c r="C2616" s="326" t="s">
        <v>6435</v>
      </c>
      <c r="D2616" s="326" t="s">
        <v>1186</v>
      </c>
      <c r="E2616" s="326" t="s">
        <v>15448</v>
      </c>
      <c r="F2616" s="326" t="s">
        <v>7637</v>
      </c>
      <c r="G2616" s="326" t="s">
        <v>6888</v>
      </c>
      <c r="H2616" s="326" t="s">
        <v>4168</v>
      </c>
      <c r="I2616" s="326" t="s">
        <v>15447</v>
      </c>
      <c r="J2616" s="326" t="s">
        <v>6431</v>
      </c>
      <c r="K2616" s="326" t="s">
        <v>6397</v>
      </c>
    </row>
    <row r="2617" spans="1:11" ht="45" x14ac:dyDescent="0.25">
      <c r="A2617" s="326">
        <v>3212</v>
      </c>
      <c r="B2617" s="326" t="s">
        <v>15449</v>
      </c>
      <c r="C2617" s="326" t="s">
        <v>6435</v>
      </c>
      <c r="D2617" s="326" t="s">
        <v>1083</v>
      </c>
      <c r="E2617" s="326" t="s">
        <v>15448</v>
      </c>
      <c r="F2617" s="326" t="s">
        <v>7637</v>
      </c>
      <c r="G2617" s="326" t="s">
        <v>6888</v>
      </c>
      <c r="H2617" s="326" t="s">
        <v>4168</v>
      </c>
      <c r="I2617" s="326" t="s">
        <v>15447</v>
      </c>
      <c r="J2617" s="326" t="s">
        <v>6431</v>
      </c>
      <c r="K2617" s="326" t="s">
        <v>6397</v>
      </c>
    </row>
    <row r="2618" spans="1:11" ht="45" x14ac:dyDescent="0.25">
      <c r="A2618" s="326">
        <v>6405</v>
      </c>
      <c r="B2618" s="326" t="s">
        <v>15446</v>
      </c>
      <c r="C2618" s="326" t="s">
        <v>15445</v>
      </c>
      <c r="D2618" s="326" t="s">
        <v>1083</v>
      </c>
      <c r="E2618" s="326" t="s">
        <v>15444</v>
      </c>
      <c r="F2618" s="326" t="s">
        <v>15443</v>
      </c>
      <c r="G2618" s="326" t="s">
        <v>6359</v>
      </c>
      <c r="H2618" s="326" t="s">
        <v>1241</v>
      </c>
      <c r="I2618" s="326" t="s">
        <v>15442</v>
      </c>
      <c r="J2618" s="326" t="s">
        <v>6347</v>
      </c>
      <c r="K2618" s="326" t="s">
        <v>6356</v>
      </c>
    </row>
    <row r="2619" spans="1:11" ht="45" x14ac:dyDescent="0.25">
      <c r="A2619" s="326">
        <v>3162</v>
      </c>
      <c r="B2619" s="326" t="s">
        <v>15441</v>
      </c>
      <c r="C2619" s="326" t="s">
        <v>15440</v>
      </c>
      <c r="D2619" s="326" t="s">
        <v>1325</v>
      </c>
      <c r="E2619" s="326" t="s">
        <v>15436</v>
      </c>
      <c r="F2619" s="326" t="s">
        <v>6347</v>
      </c>
      <c r="G2619" s="326" t="s">
        <v>6353</v>
      </c>
      <c r="H2619" s="326" t="s">
        <v>1241</v>
      </c>
      <c r="I2619" s="326" t="s">
        <v>15439</v>
      </c>
      <c r="J2619" s="326" t="s">
        <v>6347</v>
      </c>
      <c r="K2619" s="326" t="s">
        <v>6364</v>
      </c>
    </row>
    <row r="2620" spans="1:11" ht="45" x14ac:dyDescent="0.25">
      <c r="A2620" s="326">
        <v>2924</v>
      </c>
      <c r="B2620" s="326" t="s">
        <v>15438</v>
      </c>
      <c r="C2620" s="326" t="s">
        <v>15437</v>
      </c>
      <c r="D2620" s="326" t="s">
        <v>1083</v>
      </c>
      <c r="E2620" s="326" t="s">
        <v>15436</v>
      </c>
      <c r="F2620" s="326" t="s">
        <v>6347</v>
      </c>
      <c r="G2620" s="326" t="s">
        <v>6353</v>
      </c>
      <c r="H2620" s="326" t="s">
        <v>1241</v>
      </c>
      <c r="I2620" s="326" t="s">
        <v>15435</v>
      </c>
      <c r="J2620" s="326" t="s">
        <v>6347</v>
      </c>
      <c r="K2620" s="326" t="s">
        <v>6364</v>
      </c>
    </row>
    <row r="2621" spans="1:11" ht="30" x14ac:dyDescent="0.25">
      <c r="A2621" s="326">
        <v>698</v>
      </c>
      <c r="B2621" s="326" t="s">
        <v>15434</v>
      </c>
      <c r="C2621" s="326" t="s">
        <v>15433</v>
      </c>
      <c r="D2621" s="326" t="s">
        <v>1186</v>
      </c>
      <c r="E2621" s="326" t="s">
        <v>15432</v>
      </c>
      <c r="F2621" s="326" t="s">
        <v>6347</v>
      </c>
      <c r="G2621" s="326" t="s">
        <v>6347</v>
      </c>
      <c r="H2621" s="326" t="s">
        <v>3875</v>
      </c>
      <c r="I2621" s="326" t="s">
        <v>15431</v>
      </c>
      <c r="J2621" s="326" t="s">
        <v>15430</v>
      </c>
      <c r="K2621" s="326" t="s">
        <v>6364</v>
      </c>
    </row>
    <row r="2622" spans="1:11" ht="45" x14ac:dyDescent="0.25">
      <c r="A2622" s="326">
        <v>2739</v>
      </c>
      <c r="B2622" s="326" t="s">
        <v>15429</v>
      </c>
      <c r="C2622" s="326" t="s">
        <v>11891</v>
      </c>
      <c r="D2622" s="326" t="s">
        <v>1083</v>
      </c>
      <c r="E2622" s="326" t="s">
        <v>15260</v>
      </c>
      <c r="F2622" s="326" t="s">
        <v>15259</v>
      </c>
      <c r="G2622" s="326" t="s">
        <v>6457</v>
      </c>
      <c r="H2622" s="326" t="s">
        <v>1241</v>
      </c>
      <c r="I2622" s="326" t="s">
        <v>15275</v>
      </c>
      <c r="J2622" s="326" t="s">
        <v>11889</v>
      </c>
      <c r="K2622" s="326" t="s">
        <v>6343</v>
      </c>
    </row>
    <row r="2623" spans="1:11" ht="45" x14ac:dyDescent="0.25">
      <c r="A2623" s="326">
        <v>1615</v>
      </c>
      <c r="B2623" s="326" t="s">
        <v>15428</v>
      </c>
      <c r="C2623" s="326" t="s">
        <v>9694</v>
      </c>
      <c r="D2623" s="326" t="s">
        <v>1083</v>
      </c>
      <c r="E2623" s="326" t="s">
        <v>9693</v>
      </c>
      <c r="F2623" s="326" t="s">
        <v>9692</v>
      </c>
      <c r="G2623" s="326" t="s">
        <v>6379</v>
      </c>
      <c r="H2623" s="326" t="s">
        <v>1241</v>
      </c>
      <c r="I2623" s="326" t="s">
        <v>14002</v>
      </c>
      <c r="J2623" s="326" t="s">
        <v>11011</v>
      </c>
      <c r="K2623" s="326" t="s">
        <v>6343</v>
      </c>
    </row>
    <row r="2624" spans="1:11" ht="45" x14ac:dyDescent="0.25">
      <c r="A2624" s="326">
        <v>5852</v>
      </c>
      <c r="B2624" s="326" t="s">
        <v>15427</v>
      </c>
      <c r="C2624" s="326" t="s">
        <v>15426</v>
      </c>
      <c r="D2624" s="326" t="s">
        <v>1083</v>
      </c>
      <c r="E2624" s="326" t="s">
        <v>15425</v>
      </c>
      <c r="F2624" s="326" t="s">
        <v>10060</v>
      </c>
      <c r="G2624" s="326" t="s">
        <v>6379</v>
      </c>
      <c r="H2624" s="326" t="s">
        <v>1241</v>
      </c>
      <c r="I2624" s="326" t="s">
        <v>15424</v>
      </c>
      <c r="J2624" s="326" t="s">
        <v>15423</v>
      </c>
      <c r="K2624" s="326" t="s">
        <v>6356</v>
      </c>
    </row>
    <row r="2625" spans="1:11" ht="45" x14ac:dyDescent="0.25">
      <c r="A2625" s="326">
        <v>2479</v>
      </c>
      <c r="B2625" s="326" t="s">
        <v>15422</v>
      </c>
      <c r="C2625" s="326" t="s">
        <v>15421</v>
      </c>
      <c r="D2625" s="326" t="s">
        <v>1083</v>
      </c>
      <c r="E2625" s="326" t="s">
        <v>15420</v>
      </c>
      <c r="F2625" s="326" t="s">
        <v>6347</v>
      </c>
      <c r="G2625" s="326" t="s">
        <v>7777</v>
      </c>
      <c r="H2625" s="326" t="s">
        <v>2237</v>
      </c>
      <c r="I2625" s="326" t="s">
        <v>15419</v>
      </c>
      <c r="J2625" s="326" t="s">
        <v>6347</v>
      </c>
      <c r="K2625" s="326" t="s">
        <v>6364</v>
      </c>
    </row>
    <row r="2626" spans="1:11" ht="30" x14ac:dyDescent="0.25">
      <c r="A2626" s="326">
        <v>1576</v>
      </c>
      <c r="B2626" s="326" t="s">
        <v>15418</v>
      </c>
      <c r="C2626" s="326" t="s">
        <v>15417</v>
      </c>
      <c r="D2626" s="326" t="s">
        <v>1325</v>
      </c>
      <c r="E2626" s="326" t="s">
        <v>15416</v>
      </c>
      <c r="F2626" s="326" t="s">
        <v>7926</v>
      </c>
      <c r="G2626" s="326" t="s">
        <v>6360</v>
      </c>
      <c r="H2626" s="326" t="s">
        <v>1241</v>
      </c>
      <c r="I2626" s="326" t="s">
        <v>15415</v>
      </c>
      <c r="J2626" s="326" t="s">
        <v>15414</v>
      </c>
      <c r="K2626" s="326" t="s">
        <v>6364</v>
      </c>
    </row>
    <row r="2627" spans="1:11" ht="75" x14ac:dyDescent="0.25">
      <c r="A2627" s="326">
        <v>2771</v>
      </c>
      <c r="B2627" s="326" t="s">
        <v>15413</v>
      </c>
      <c r="C2627" s="326" t="s">
        <v>15412</v>
      </c>
      <c r="D2627" s="326" t="s">
        <v>1083</v>
      </c>
      <c r="E2627" s="326" t="s">
        <v>15411</v>
      </c>
      <c r="F2627" s="326" t="s">
        <v>6347</v>
      </c>
      <c r="G2627" s="326" t="s">
        <v>6580</v>
      </c>
      <c r="H2627" s="326" t="s">
        <v>2237</v>
      </c>
      <c r="I2627" s="326" t="s">
        <v>15410</v>
      </c>
      <c r="J2627" s="326" t="s">
        <v>15409</v>
      </c>
      <c r="K2627" s="326" t="s">
        <v>6356</v>
      </c>
    </row>
    <row r="2628" spans="1:11" ht="60" x14ac:dyDescent="0.25">
      <c r="A2628" s="326">
        <v>3969</v>
      </c>
      <c r="B2628" s="326" t="s">
        <v>15408</v>
      </c>
      <c r="C2628" s="326" t="s">
        <v>15407</v>
      </c>
      <c r="D2628" s="326" t="s">
        <v>1083</v>
      </c>
      <c r="E2628" s="326" t="s">
        <v>15406</v>
      </c>
      <c r="F2628" s="326" t="s">
        <v>15405</v>
      </c>
      <c r="G2628" s="326" t="s">
        <v>10651</v>
      </c>
      <c r="H2628" s="326" t="s">
        <v>2237</v>
      </c>
      <c r="I2628" s="326" t="s">
        <v>15404</v>
      </c>
      <c r="J2628" s="326" t="s">
        <v>15403</v>
      </c>
      <c r="K2628" s="326" t="s">
        <v>6397</v>
      </c>
    </row>
    <row r="2629" spans="1:11" ht="45" x14ac:dyDescent="0.25">
      <c r="A2629" s="326">
        <v>5197</v>
      </c>
      <c r="B2629" s="326" t="s">
        <v>15402</v>
      </c>
      <c r="C2629" s="326" t="s">
        <v>15401</v>
      </c>
      <c r="D2629" s="326" t="s">
        <v>1083</v>
      </c>
      <c r="E2629" s="326" t="s">
        <v>15400</v>
      </c>
      <c r="F2629" s="326" t="s">
        <v>15399</v>
      </c>
      <c r="G2629" s="326" t="s">
        <v>7602</v>
      </c>
      <c r="H2629" s="326" t="s">
        <v>1241</v>
      </c>
      <c r="I2629" s="326" t="s">
        <v>15398</v>
      </c>
      <c r="J2629" s="326" t="s">
        <v>15397</v>
      </c>
      <c r="K2629" s="326" t="s">
        <v>6343</v>
      </c>
    </row>
    <row r="2630" spans="1:11" ht="30" x14ac:dyDescent="0.25">
      <c r="A2630" s="326">
        <v>5177</v>
      </c>
      <c r="B2630" s="326" t="s">
        <v>15396</v>
      </c>
      <c r="C2630" s="326" t="s">
        <v>15395</v>
      </c>
      <c r="D2630" s="326" t="s">
        <v>1083</v>
      </c>
      <c r="E2630" s="326" t="s">
        <v>15394</v>
      </c>
      <c r="F2630" s="326" t="s">
        <v>6347</v>
      </c>
      <c r="G2630" s="326" t="s">
        <v>14534</v>
      </c>
      <c r="H2630" s="326" t="s">
        <v>1241</v>
      </c>
      <c r="I2630" s="326" t="s">
        <v>15393</v>
      </c>
      <c r="J2630" s="326" t="s">
        <v>15392</v>
      </c>
      <c r="K2630" s="326" t="s">
        <v>6364</v>
      </c>
    </row>
    <row r="2631" spans="1:11" ht="45" x14ac:dyDescent="0.25">
      <c r="A2631" s="326">
        <v>119</v>
      </c>
      <c r="B2631" s="326" t="s">
        <v>15391</v>
      </c>
      <c r="C2631" s="326" t="s">
        <v>9065</v>
      </c>
      <c r="D2631" s="326" t="s">
        <v>1083</v>
      </c>
      <c r="E2631" s="326" t="s">
        <v>15390</v>
      </c>
      <c r="F2631" s="326" t="s">
        <v>6954</v>
      </c>
      <c r="G2631" s="326" t="s">
        <v>6360</v>
      </c>
      <c r="H2631" s="326" t="s">
        <v>1241</v>
      </c>
      <c r="I2631" s="326" t="s">
        <v>9062</v>
      </c>
      <c r="J2631" s="326" t="s">
        <v>9061</v>
      </c>
      <c r="K2631" s="326" t="s">
        <v>6343</v>
      </c>
    </row>
    <row r="2632" spans="1:11" ht="45" x14ac:dyDescent="0.25">
      <c r="A2632" s="326">
        <v>507</v>
      </c>
      <c r="B2632" s="326" t="s">
        <v>15389</v>
      </c>
      <c r="C2632" s="326" t="s">
        <v>14542</v>
      </c>
      <c r="D2632" s="326" t="s">
        <v>1083</v>
      </c>
      <c r="E2632" s="326" t="s">
        <v>14541</v>
      </c>
      <c r="F2632" s="326" t="s">
        <v>6347</v>
      </c>
      <c r="G2632" s="326" t="s">
        <v>6580</v>
      </c>
      <c r="H2632" s="326" t="s">
        <v>2237</v>
      </c>
      <c r="I2632" s="326" t="s">
        <v>14540</v>
      </c>
      <c r="J2632" s="326" t="s">
        <v>14539</v>
      </c>
      <c r="K2632" s="326" t="s">
        <v>6343</v>
      </c>
    </row>
    <row r="2633" spans="1:11" ht="45" x14ac:dyDescent="0.25">
      <c r="A2633" s="326">
        <v>5074</v>
      </c>
      <c r="B2633" s="326" t="s">
        <v>15388</v>
      </c>
      <c r="C2633" s="326" t="s">
        <v>15387</v>
      </c>
      <c r="D2633" s="326" t="s">
        <v>1083</v>
      </c>
      <c r="E2633" s="326" t="s">
        <v>15386</v>
      </c>
      <c r="F2633" s="326" t="s">
        <v>15385</v>
      </c>
      <c r="G2633" s="326" t="s">
        <v>7353</v>
      </c>
      <c r="H2633" s="326" t="s">
        <v>1241</v>
      </c>
      <c r="I2633" s="326" t="s">
        <v>13811</v>
      </c>
      <c r="J2633" s="326" t="s">
        <v>13810</v>
      </c>
      <c r="K2633" s="326" t="s">
        <v>6364</v>
      </c>
    </row>
    <row r="2634" spans="1:11" ht="30" x14ac:dyDescent="0.25">
      <c r="A2634" s="326">
        <v>6066</v>
      </c>
      <c r="B2634" s="326" t="s">
        <v>15384</v>
      </c>
      <c r="C2634" s="326" t="s">
        <v>15383</v>
      </c>
      <c r="D2634" s="326" t="s">
        <v>1083</v>
      </c>
      <c r="E2634" s="326" t="s">
        <v>15382</v>
      </c>
      <c r="F2634" s="326" t="s">
        <v>6543</v>
      </c>
      <c r="G2634" s="326" t="s">
        <v>6379</v>
      </c>
      <c r="H2634" s="326" t="s">
        <v>1241</v>
      </c>
      <c r="I2634" s="326" t="s">
        <v>15381</v>
      </c>
      <c r="J2634" s="326" t="s">
        <v>15380</v>
      </c>
      <c r="K2634" s="326" t="s">
        <v>6397</v>
      </c>
    </row>
    <row r="2635" spans="1:11" ht="30" x14ac:dyDescent="0.25">
      <c r="A2635" s="326">
        <v>5182</v>
      </c>
      <c r="B2635" s="326" t="s">
        <v>15379</v>
      </c>
      <c r="C2635" s="326" t="s">
        <v>15378</v>
      </c>
      <c r="D2635" s="326" t="s">
        <v>1414</v>
      </c>
      <c r="E2635" s="326" t="s">
        <v>15377</v>
      </c>
      <c r="F2635" s="326" t="s">
        <v>6347</v>
      </c>
      <c r="G2635" s="326" t="s">
        <v>7417</v>
      </c>
      <c r="H2635" s="326" t="s">
        <v>3875</v>
      </c>
      <c r="I2635" s="326" t="s">
        <v>15372</v>
      </c>
      <c r="J2635" s="326" t="s">
        <v>15371</v>
      </c>
      <c r="K2635" s="326" t="s">
        <v>6356</v>
      </c>
    </row>
    <row r="2636" spans="1:11" ht="45" x14ac:dyDescent="0.25">
      <c r="A2636" s="326">
        <v>422</v>
      </c>
      <c r="B2636" s="326" t="s">
        <v>15376</v>
      </c>
      <c r="C2636" s="326" t="s">
        <v>15374</v>
      </c>
      <c r="D2636" s="326" t="s">
        <v>1083</v>
      </c>
      <c r="E2636" s="326" t="s">
        <v>15373</v>
      </c>
      <c r="F2636" s="326" t="s">
        <v>6347</v>
      </c>
      <c r="G2636" s="326" t="s">
        <v>7266</v>
      </c>
      <c r="H2636" s="326" t="s">
        <v>1241</v>
      </c>
      <c r="I2636" s="326" t="s">
        <v>15372</v>
      </c>
      <c r="J2636" s="326" t="s">
        <v>15371</v>
      </c>
      <c r="K2636" s="326" t="s">
        <v>6343</v>
      </c>
    </row>
    <row r="2637" spans="1:11" ht="45" x14ac:dyDescent="0.25">
      <c r="A2637" s="326">
        <v>827</v>
      </c>
      <c r="B2637" s="326" t="s">
        <v>15375</v>
      </c>
      <c r="C2637" s="326" t="s">
        <v>15374</v>
      </c>
      <c r="D2637" s="326" t="s">
        <v>1083</v>
      </c>
      <c r="E2637" s="326" t="s">
        <v>15373</v>
      </c>
      <c r="F2637" s="326" t="s">
        <v>6347</v>
      </c>
      <c r="G2637" s="326" t="s">
        <v>7266</v>
      </c>
      <c r="H2637" s="326" t="s">
        <v>1241</v>
      </c>
      <c r="I2637" s="326" t="s">
        <v>15372</v>
      </c>
      <c r="J2637" s="326" t="s">
        <v>15371</v>
      </c>
      <c r="K2637" s="326" t="s">
        <v>6364</v>
      </c>
    </row>
    <row r="2638" spans="1:11" ht="30" x14ac:dyDescent="0.25">
      <c r="A2638" s="326">
        <v>1025</v>
      </c>
      <c r="B2638" s="326" t="s">
        <v>15370</v>
      </c>
      <c r="C2638" s="326" t="s">
        <v>15369</v>
      </c>
      <c r="D2638" s="326" t="s">
        <v>1186</v>
      </c>
      <c r="E2638" s="326" t="s">
        <v>14656</v>
      </c>
      <c r="F2638" s="326" t="s">
        <v>9866</v>
      </c>
      <c r="G2638" s="326" t="s">
        <v>6360</v>
      </c>
      <c r="H2638" s="326" t="s">
        <v>1241</v>
      </c>
      <c r="I2638" s="326" t="s">
        <v>6347</v>
      </c>
      <c r="J2638" s="326" t="s">
        <v>6347</v>
      </c>
      <c r="K2638" s="326" t="s">
        <v>6356</v>
      </c>
    </row>
    <row r="2639" spans="1:11" ht="45" x14ac:dyDescent="0.25">
      <c r="A2639" s="326">
        <v>5460</v>
      </c>
      <c r="B2639" s="326" t="s">
        <v>15368</v>
      </c>
      <c r="C2639" s="326" t="s">
        <v>6588</v>
      </c>
      <c r="D2639" s="326" t="s">
        <v>1083</v>
      </c>
      <c r="E2639" s="326" t="s">
        <v>15366</v>
      </c>
      <c r="F2639" s="326" t="s">
        <v>14702</v>
      </c>
      <c r="G2639" s="326" t="s">
        <v>6386</v>
      </c>
      <c r="H2639" s="326" t="s">
        <v>1241</v>
      </c>
      <c r="I2639" s="326" t="s">
        <v>6347</v>
      </c>
      <c r="J2639" s="326" t="s">
        <v>6585</v>
      </c>
      <c r="K2639" s="326" t="s">
        <v>6364</v>
      </c>
    </row>
    <row r="2640" spans="1:11" ht="45" x14ac:dyDescent="0.25">
      <c r="A2640" s="326">
        <v>3164</v>
      </c>
      <c r="B2640" s="326" t="s">
        <v>15367</v>
      </c>
      <c r="C2640" s="326" t="s">
        <v>6588</v>
      </c>
      <c r="D2640" s="326" t="s">
        <v>1083</v>
      </c>
      <c r="E2640" s="326" t="s">
        <v>15366</v>
      </c>
      <c r="F2640" s="326" t="s">
        <v>14702</v>
      </c>
      <c r="G2640" s="326" t="s">
        <v>6386</v>
      </c>
      <c r="H2640" s="326" t="s">
        <v>1241</v>
      </c>
      <c r="I2640" s="326" t="s">
        <v>15365</v>
      </c>
      <c r="J2640" s="326" t="s">
        <v>6585</v>
      </c>
      <c r="K2640" s="326" t="s">
        <v>6364</v>
      </c>
    </row>
    <row r="2641" spans="1:11" ht="45" x14ac:dyDescent="0.25">
      <c r="A2641" s="326">
        <v>5897</v>
      </c>
      <c r="B2641" s="326" t="s">
        <v>15364</v>
      </c>
      <c r="C2641" s="326" t="s">
        <v>15363</v>
      </c>
      <c r="D2641" s="326" t="s">
        <v>1083</v>
      </c>
      <c r="E2641" s="326" t="s">
        <v>15362</v>
      </c>
      <c r="F2641" s="326" t="s">
        <v>6347</v>
      </c>
      <c r="G2641" s="326" t="s">
        <v>6439</v>
      </c>
      <c r="H2641" s="326" t="s">
        <v>3875</v>
      </c>
      <c r="I2641" s="326" t="s">
        <v>6347</v>
      </c>
      <c r="J2641" s="326" t="s">
        <v>15361</v>
      </c>
      <c r="K2641" s="326" t="s">
        <v>6364</v>
      </c>
    </row>
    <row r="2642" spans="1:11" ht="30" x14ac:dyDescent="0.25">
      <c r="A2642" s="326">
        <v>5148</v>
      </c>
      <c r="B2642" s="326" t="s">
        <v>15360</v>
      </c>
      <c r="C2642" s="326" t="s">
        <v>15359</v>
      </c>
      <c r="D2642" s="326" t="s">
        <v>1414</v>
      </c>
      <c r="E2642" s="326" t="s">
        <v>13407</v>
      </c>
      <c r="F2642" s="326" t="s">
        <v>13406</v>
      </c>
      <c r="G2642" s="326" t="s">
        <v>6379</v>
      </c>
      <c r="H2642" s="326" t="s">
        <v>1241</v>
      </c>
      <c r="I2642" s="326" t="s">
        <v>15358</v>
      </c>
      <c r="J2642" s="326" t="s">
        <v>15357</v>
      </c>
      <c r="K2642" s="326" t="s">
        <v>6343</v>
      </c>
    </row>
    <row r="2643" spans="1:11" ht="45" x14ac:dyDescent="0.25">
      <c r="A2643" s="326">
        <v>2726</v>
      </c>
      <c r="B2643" s="326" t="s">
        <v>15356</v>
      </c>
      <c r="C2643" s="326" t="s">
        <v>15355</v>
      </c>
      <c r="D2643" s="326" t="s">
        <v>1325</v>
      </c>
      <c r="E2643" s="326" t="s">
        <v>15354</v>
      </c>
      <c r="F2643" s="326" t="s">
        <v>6770</v>
      </c>
      <c r="G2643" s="326" t="s">
        <v>6685</v>
      </c>
      <c r="H2643" s="326" t="s">
        <v>2237</v>
      </c>
      <c r="I2643" s="326" t="s">
        <v>8297</v>
      </c>
      <c r="J2643" s="326" t="s">
        <v>15353</v>
      </c>
      <c r="K2643" s="326" t="s">
        <v>6364</v>
      </c>
    </row>
    <row r="2644" spans="1:11" ht="30" x14ac:dyDescent="0.25">
      <c r="A2644" s="326">
        <v>919</v>
      </c>
      <c r="B2644" s="326" t="s">
        <v>15352</v>
      </c>
      <c r="C2644" s="326" t="s">
        <v>15351</v>
      </c>
      <c r="D2644" s="326" t="s">
        <v>1083</v>
      </c>
      <c r="E2644" s="326" t="s">
        <v>9448</v>
      </c>
      <c r="F2644" s="326" t="s">
        <v>6347</v>
      </c>
      <c r="G2644" s="326" t="s">
        <v>6647</v>
      </c>
      <c r="H2644" s="326" t="s">
        <v>1241</v>
      </c>
      <c r="I2644" s="326" t="s">
        <v>10408</v>
      </c>
      <c r="J2644" s="326" t="s">
        <v>15350</v>
      </c>
      <c r="K2644" s="326" t="s">
        <v>6343</v>
      </c>
    </row>
    <row r="2645" spans="1:11" ht="45" x14ac:dyDescent="0.25">
      <c r="A2645" s="326">
        <v>5372</v>
      </c>
      <c r="B2645" s="326" t="s">
        <v>15349</v>
      </c>
      <c r="C2645" s="326" t="s">
        <v>15348</v>
      </c>
      <c r="D2645" s="326" t="s">
        <v>1083</v>
      </c>
      <c r="E2645" s="326" t="s">
        <v>15347</v>
      </c>
      <c r="F2645" s="326" t="s">
        <v>15346</v>
      </c>
      <c r="G2645" s="326" t="s">
        <v>6405</v>
      </c>
      <c r="H2645" s="326" t="s">
        <v>1241</v>
      </c>
      <c r="I2645" s="326" t="s">
        <v>15345</v>
      </c>
      <c r="J2645" s="326" t="s">
        <v>15344</v>
      </c>
      <c r="K2645" s="326" t="s">
        <v>6356</v>
      </c>
    </row>
    <row r="2646" spans="1:11" ht="30" x14ac:dyDescent="0.25">
      <c r="A2646" s="326">
        <v>2917</v>
      </c>
      <c r="B2646" s="326" t="s">
        <v>15343</v>
      </c>
      <c r="C2646" s="326" t="s">
        <v>15342</v>
      </c>
      <c r="D2646" s="326" t="s">
        <v>1083</v>
      </c>
      <c r="E2646" s="326" t="s">
        <v>15341</v>
      </c>
      <c r="F2646" s="326" t="s">
        <v>13171</v>
      </c>
      <c r="G2646" s="326" t="s">
        <v>6379</v>
      </c>
      <c r="H2646" s="326" t="s">
        <v>1241</v>
      </c>
      <c r="I2646" s="326" t="s">
        <v>15337</v>
      </c>
      <c r="J2646" s="326" t="s">
        <v>6347</v>
      </c>
      <c r="K2646" s="326" t="s">
        <v>6364</v>
      </c>
    </row>
    <row r="2647" spans="1:11" ht="30" x14ac:dyDescent="0.25">
      <c r="A2647" s="326">
        <v>5473</v>
      </c>
      <c r="B2647" s="326" t="s">
        <v>15340</v>
      </c>
      <c r="C2647" s="326" t="s">
        <v>15339</v>
      </c>
      <c r="D2647" s="326" t="s">
        <v>1083</v>
      </c>
      <c r="E2647" s="326" t="s">
        <v>15338</v>
      </c>
      <c r="F2647" s="326" t="s">
        <v>6597</v>
      </c>
      <c r="G2647" s="326" t="s">
        <v>6379</v>
      </c>
      <c r="H2647" s="326" t="s">
        <v>1241</v>
      </c>
      <c r="I2647" s="326" t="s">
        <v>15337</v>
      </c>
      <c r="J2647" s="326" t="s">
        <v>15336</v>
      </c>
      <c r="K2647" s="326" t="s">
        <v>6364</v>
      </c>
    </row>
    <row r="2648" spans="1:11" ht="30" x14ac:dyDescent="0.25">
      <c r="A2648" s="326">
        <v>6549</v>
      </c>
      <c r="B2648" s="326" t="s">
        <v>15335</v>
      </c>
      <c r="C2648" s="326" t="s">
        <v>15334</v>
      </c>
      <c r="D2648" s="326" t="s">
        <v>1083</v>
      </c>
      <c r="E2648" s="326" t="s">
        <v>15333</v>
      </c>
      <c r="F2648" s="326" t="s">
        <v>15332</v>
      </c>
      <c r="G2648" s="326" t="s">
        <v>7214</v>
      </c>
      <c r="H2648" s="326" t="s">
        <v>1241</v>
      </c>
      <c r="I2648" s="326" t="s">
        <v>15331</v>
      </c>
      <c r="J2648" s="326" t="s">
        <v>15330</v>
      </c>
      <c r="K2648" s="326" t="s">
        <v>6356</v>
      </c>
    </row>
    <row r="2649" spans="1:11" ht="45" x14ac:dyDescent="0.25">
      <c r="A2649" s="326">
        <v>6545</v>
      </c>
      <c r="B2649" s="326" t="s">
        <v>15329</v>
      </c>
      <c r="C2649" s="326" t="s">
        <v>8369</v>
      </c>
      <c r="D2649" s="326" t="s">
        <v>1083</v>
      </c>
      <c r="E2649" s="326" t="s">
        <v>15328</v>
      </c>
      <c r="F2649" s="326" t="s">
        <v>6406</v>
      </c>
      <c r="G2649" s="326" t="s">
        <v>6405</v>
      </c>
      <c r="H2649" s="326" t="s">
        <v>1241</v>
      </c>
      <c r="I2649" s="326" t="s">
        <v>15327</v>
      </c>
      <c r="J2649" s="326" t="s">
        <v>15326</v>
      </c>
      <c r="K2649" s="326" t="s">
        <v>6356</v>
      </c>
    </row>
    <row r="2650" spans="1:11" ht="45" x14ac:dyDescent="0.25">
      <c r="A2650" s="326">
        <v>2249</v>
      </c>
      <c r="B2650" s="326" t="s">
        <v>15325</v>
      </c>
      <c r="C2650" s="326" t="s">
        <v>7131</v>
      </c>
      <c r="D2650" s="326" t="s">
        <v>1186</v>
      </c>
      <c r="E2650" s="326" t="s">
        <v>7130</v>
      </c>
      <c r="F2650" s="326" t="s">
        <v>7129</v>
      </c>
      <c r="G2650" s="326" t="s">
        <v>6346</v>
      </c>
      <c r="H2650" s="326" t="s">
        <v>1241</v>
      </c>
      <c r="I2650" s="326" t="s">
        <v>9819</v>
      </c>
      <c r="J2650" s="326" t="s">
        <v>7128</v>
      </c>
      <c r="K2650" s="326" t="s">
        <v>6343</v>
      </c>
    </row>
    <row r="2651" spans="1:11" ht="30" x14ac:dyDescent="0.25">
      <c r="A2651" s="326">
        <v>6417</v>
      </c>
      <c r="B2651" s="326" t="s">
        <v>15324</v>
      </c>
      <c r="C2651" s="326" t="s">
        <v>15323</v>
      </c>
      <c r="D2651" s="326" t="s">
        <v>1083</v>
      </c>
      <c r="E2651" s="326" t="s">
        <v>7161</v>
      </c>
      <c r="F2651" s="326" t="s">
        <v>8563</v>
      </c>
      <c r="G2651" s="326" t="s">
        <v>6668</v>
      </c>
      <c r="H2651" s="326" t="s">
        <v>1241</v>
      </c>
      <c r="I2651" s="326" t="s">
        <v>7159</v>
      </c>
      <c r="J2651" s="326" t="s">
        <v>7158</v>
      </c>
      <c r="K2651" s="326" t="s">
        <v>6397</v>
      </c>
    </row>
    <row r="2652" spans="1:11" ht="45" x14ac:dyDescent="0.25">
      <c r="A2652" s="326">
        <v>5631</v>
      </c>
      <c r="B2652" s="326" t="s">
        <v>15322</v>
      </c>
      <c r="C2652" s="326" t="s">
        <v>7162</v>
      </c>
      <c r="D2652" s="326" t="s">
        <v>1083</v>
      </c>
      <c r="E2652" s="326" t="s">
        <v>7161</v>
      </c>
      <c r="F2652" s="326" t="s">
        <v>15321</v>
      </c>
      <c r="G2652" s="326" t="s">
        <v>6493</v>
      </c>
      <c r="H2652" s="326" t="s">
        <v>1241</v>
      </c>
      <c r="I2652" s="326" t="s">
        <v>7159</v>
      </c>
      <c r="J2652" s="326" t="s">
        <v>7158</v>
      </c>
      <c r="K2652" s="326" t="s">
        <v>6397</v>
      </c>
    </row>
    <row r="2653" spans="1:11" ht="45" x14ac:dyDescent="0.25">
      <c r="A2653" s="326">
        <v>5760</v>
      </c>
      <c r="B2653" s="326" t="s">
        <v>15320</v>
      </c>
      <c r="C2653" s="326" t="s">
        <v>7978</v>
      </c>
      <c r="D2653" s="326" t="s">
        <v>1083</v>
      </c>
      <c r="E2653" s="326" t="s">
        <v>15319</v>
      </c>
      <c r="F2653" s="326" t="s">
        <v>15318</v>
      </c>
      <c r="G2653" s="326" t="s">
        <v>15317</v>
      </c>
      <c r="H2653" s="326" t="s">
        <v>1241</v>
      </c>
      <c r="I2653" s="326" t="s">
        <v>15316</v>
      </c>
      <c r="J2653" s="326" t="s">
        <v>15315</v>
      </c>
      <c r="K2653" s="326" t="s">
        <v>6397</v>
      </c>
    </row>
    <row r="2654" spans="1:11" ht="45" x14ac:dyDescent="0.25">
      <c r="A2654" s="326">
        <v>54</v>
      </c>
      <c r="B2654" s="326" t="s">
        <v>15314</v>
      </c>
      <c r="C2654" s="326" t="s">
        <v>10855</v>
      </c>
      <c r="D2654" s="326" t="s">
        <v>1325</v>
      </c>
      <c r="E2654" s="326" t="s">
        <v>10869</v>
      </c>
      <c r="F2654" s="326" t="s">
        <v>10868</v>
      </c>
      <c r="G2654" s="326" t="s">
        <v>6419</v>
      </c>
      <c r="H2654" s="326" t="s">
        <v>1241</v>
      </c>
      <c r="I2654" s="326" t="s">
        <v>15313</v>
      </c>
      <c r="J2654" s="326" t="s">
        <v>10847</v>
      </c>
      <c r="K2654" s="326" t="s">
        <v>6343</v>
      </c>
    </row>
    <row r="2655" spans="1:11" ht="45" x14ac:dyDescent="0.25">
      <c r="A2655" s="326">
        <v>5055</v>
      </c>
      <c r="B2655" s="326" t="s">
        <v>15312</v>
      </c>
      <c r="C2655" s="326" t="s">
        <v>15311</v>
      </c>
      <c r="D2655" s="326" t="s">
        <v>1083</v>
      </c>
      <c r="E2655" s="326" t="s">
        <v>15310</v>
      </c>
      <c r="F2655" s="326" t="s">
        <v>15309</v>
      </c>
      <c r="G2655" s="326" t="s">
        <v>2092</v>
      </c>
      <c r="H2655" s="326" t="s">
        <v>1241</v>
      </c>
      <c r="I2655" s="326" t="s">
        <v>15308</v>
      </c>
      <c r="J2655" s="326" t="s">
        <v>15307</v>
      </c>
      <c r="K2655" s="326" t="s">
        <v>6356</v>
      </c>
    </row>
    <row r="2656" spans="1:11" ht="30" x14ac:dyDescent="0.25">
      <c r="A2656" s="326">
        <v>2990</v>
      </c>
      <c r="B2656" s="326" t="s">
        <v>15306</v>
      </c>
      <c r="C2656" s="326" t="s">
        <v>15305</v>
      </c>
      <c r="D2656" s="326" t="s">
        <v>1083</v>
      </c>
      <c r="E2656" s="326" t="s">
        <v>15304</v>
      </c>
      <c r="F2656" s="326" t="s">
        <v>6347</v>
      </c>
      <c r="G2656" s="326" t="s">
        <v>9764</v>
      </c>
      <c r="H2656" s="326" t="s">
        <v>2237</v>
      </c>
      <c r="I2656" s="326" t="s">
        <v>15303</v>
      </c>
      <c r="J2656" s="326" t="s">
        <v>6347</v>
      </c>
      <c r="K2656" s="326" t="s">
        <v>6343</v>
      </c>
    </row>
    <row r="2657" spans="1:11" ht="30" x14ac:dyDescent="0.25">
      <c r="A2657" s="326">
        <v>4914</v>
      </c>
      <c r="B2657" s="326" t="s">
        <v>15302</v>
      </c>
      <c r="C2657" s="326" t="s">
        <v>12349</v>
      </c>
      <c r="D2657" s="326" t="s">
        <v>1083</v>
      </c>
      <c r="E2657" s="326" t="s">
        <v>12348</v>
      </c>
      <c r="F2657" s="326" t="s">
        <v>15301</v>
      </c>
      <c r="G2657" s="326" t="s">
        <v>6439</v>
      </c>
      <c r="H2657" s="326" t="s">
        <v>3875</v>
      </c>
      <c r="I2657" s="326" t="s">
        <v>15300</v>
      </c>
      <c r="J2657" s="326" t="s">
        <v>12345</v>
      </c>
      <c r="K2657" s="326" t="s">
        <v>6364</v>
      </c>
    </row>
    <row r="2658" spans="1:11" ht="30" x14ac:dyDescent="0.25">
      <c r="A2658" s="326">
        <v>825</v>
      </c>
      <c r="B2658" s="326" t="s">
        <v>15299</v>
      </c>
      <c r="C2658" s="326" t="s">
        <v>15298</v>
      </c>
      <c r="D2658" s="326" t="s">
        <v>1083</v>
      </c>
      <c r="E2658" s="326" t="s">
        <v>15297</v>
      </c>
      <c r="F2658" s="326" t="s">
        <v>6347</v>
      </c>
      <c r="G2658" s="326" t="s">
        <v>7602</v>
      </c>
      <c r="H2658" s="326" t="s">
        <v>1241</v>
      </c>
      <c r="I2658" s="326" t="s">
        <v>15296</v>
      </c>
      <c r="J2658" s="326" t="s">
        <v>15295</v>
      </c>
      <c r="K2658" s="326" t="s">
        <v>6343</v>
      </c>
    </row>
    <row r="2659" spans="1:11" ht="45" x14ac:dyDescent="0.25">
      <c r="A2659" s="326">
        <v>5521</v>
      </c>
      <c r="B2659" s="326" t="s">
        <v>15294</v>
      </c>
      <c r="C2659" s="326" t="s">
        <v>8418</v>
      </c>
      <c r="D2659" s="326" t="s">
        <v>1083</v>
      </c>
      <c r="E2659" s="326" t="s">
        <v>15293</v>
      </c>
      <c r="F2659" s="326" t="s">
        <v>15292</v>
      </c>
      <c r="G2659" s="326" t="s">
        <v>6439</v>
      </c>
      <c r="H2659" s="326" t="s">
        <v>3875</v>
      </c>
      <c r="I2659" s="326" t="s">
        <v>6347</v>
      </c>
      <c r="J2659" s="326" t="s">
        <v>15291</v>
      </c>
      <c r="K2659" s="326" t="s">
        <v>6364</v>
      </c>
    </row>
    <row r="2660" spans="1:11" ht="45" x14ac:dyDescent="0.25">
      <c r="A2660" s="326">
        <v>2754</v>
      </c>
      <c r="B2660" s="326" t="s">
        <v>15290</v>
      </c>
      <c r="C2660" s="326" t="s">
        <v>15285</v>
      </c>
      <c r="D2660" s="326" t="s">
        <v>1083</v>
      </c>
      <c r="E2660" s="326" t="s">
        <v>15289</v>
      </c>
      <c r="F2660" s="326" t="s">
        <v>15288</v>
      </c>
      <c r="G2660" s="326" t="s">
        <v>7777</v>
      </c>
      <c r="H2660" s="326" t="s">
        <v>2237</v>
      </c>
      <c r="I2660" s="326" t="s">
        <v>15283</v>
      </c>
      <c r="J2660" s="326" t="s">
        <v>15287</v>
      </c>
      <c r="K2660" s="326" t="s">
        <v>6343</v>
      </c>
    </row>
    <row r="2661" spans="1:11" ht="30" x14ac:dyDescent="0.25">
      <c r="A2661" s="326">
        <v>5037</v>
      </c>
      <c r="B2661" s="326" t="s">
        <v>15286</v>
      </c>
      <c r="C2661" s="326" t="s">
        <v>15285</v>
      </c>
      <c r="D2661" s="326" t="s">
        <v>1083</v>
      </c>
      <c r="E2661" s="326" t="s">
        <v>15284</v>
      </c>
      <c r="F2661" s="326" t="s">
        <v>7299</v>
      </c>
      <c r="G2661" s="326" t="s">
        <v>6685</v>
      </c>
      <c r="H2661" s="326" t="s">
        <v>2237</v>
      </c>
      <c r="I2661" s="326" t="s">
        <v>15283</v>
      </c>
      <c r="J2661" s="326" t="s">
        <v>6347</v>
      </c>
      <c r="K2661" s="326" t="s">
        <v>6356</v>
      </c>
    </row>
    <row r="2662" spans="1:11" ht="30" x14ac:dyDescent="0.25">
      <c r="A2662" s="326">
        <v>273</v>
      </c>
      <c r="B2662" s="326" t="s">
        <v>15282</v>
      </c>
      <c r="C2662" s="326" t="s">
        <v>15281</v>
      </c>
      <c r="D2662" s="326" t="s">
        <v>1083</v>
      </c>
      <c r="E2662" s="326" t="s">
        <v>15280</v>
      </c>
      <c r="F2662" s="326" t="s">
        <v>6347</v>
      </c>
      <c r="G2662" s="326" t="s">
        <v>15279</v>
      </c>
      <c r="H2662" s="326" t="s">
        <v>1241</v>
      </c>
      <c r="I2662" s="326" t="s">
        <v>15278</v>
      </c>
      <c r="J2662" s="326" t="s">
        <v>15277</v>
      </c>
      <c r="K2662" s="326" t="s">
        <v>6343</v>
      </c>
    </row>
    <row r="2663" spans="1:11" ht="45" x14ac:dyDescent="0.25">
      <c r="A2663" s="326">
        <v>3232</v>
      </c>
      <c r="B2663" s="326" t="s">
        <v>15276</v>
      </c>
      <c r="C2663" s="326" t="s">
        <v>11891</v>
      </c>
      <c r="D2663" s="326" t="s">
        <v>1083</v>
      </c>
      <c r="E2663" s="326" t="s">
        <v>15260</v>
      </c>
      <c r="F2663" s="326" t="s">
        <v>6347</v>
      </c>
      <c r="G2663" s="326" t="s">
        <v>6457</v>
      </c>
      <c r="H2663" s="326" t="s">
        <v>1241</v>
      </c>
      <c r="I2663" s="326" t="s">
        <v>15275</v>
      </c>
      <c r="J2663" s="326" t="s">
        <v>6347</v>
      </c>
      <c r="K2663" s="326" t="s">
        <v>6343</v>
      </c>
    </row>
    <row r="2664" spans="1:11" ht="45" x14ac:dyDescent="0.25">
      <c r="A2664" s="326">
        <v>3633</v>
      </c>
      <c r="B2664" s="326" t="s">
        <v>15274</v>
      </c>
      <c r="C2664" s="326" t="s">
        <v>15273</v>
      </c>
      <c r="D2664" s="326" t="s">
        <v>1083</v>
      </c>
      <c r="E2664" s="326" t="s">
        <v>15264</v>
      </c>
      <c r="F2664" s="326" t="s">
        <v>6323</v>
      </c>
      <c r="G2664" s="326" t="s">
        <v>15179</v>
      </c>
      <c r="H2664" s="326" t="s">
        <v>1241</v>
      </c>
      <c r="I2664" s="326" t="s">
        <v>15262</v>
      </c>
      <c r="J2664" s="326" t="s">
        <v>8649</v>
      </c>
      <c r="K2664" s="326" t="s">
        <v>6397</v>
      </c>
    </row>
    <row r="2665" spans="1:11" ht="45" x14ac:dyDescent="0.25">
      <c r="A2665" s="326">
        <v>3803</v>
      </c>
      <c r="B2665" s="326" t="s">
        <v>15272</v>
      </c>
      <c r="C2665" s="326" t="s">
        <v>15271</v>
      </c>
      <c r="D2665" s="326" t="s">
        <v>1083</v>
      </c>
      <c r="E2665" s="326" t="s">
        <v>8652</v>
      </c>
      <c r="F2665" s="326" t="s">
        <v>8651</v>
      </c>
      <c r="G2665" s="326" t="s">
        <v>6680</v>
      </c>
      <c r="H2665" s="326" t="s">
        <v>1241</v>
      </c>
      <c r="I2665" s="326" t="s">
        <v>15262</v>
      </c>
      <c r="J2665" s="326" t="s">
        <v>15270</v>
      </c>
      <c r="K2665" s="326" t="s">
        <v>6343</v>
      </c>
    </row>
    <row r="2666" spans="1:11" ht="45" x14ac:dyDescent="0.25">
      <c r="A2666" s="326">
        <v>2026</v>
      </c>
      <c r="B2666" s="326" t="s">
        <v>15269</v>
      </c>
      <c r="C2666" s="326" t="s">
        <v>15268</v>
      </c>
      <c r="D2666" s="326" t="s">
        <v>1083</v>
      </c>
      <c r="E2666" s="326" t="s">
        <v>15267</v>
      </c>
      <c r="F2666" s="326" t="s">
        <v>7174</v>
      </c>
      <c r="G2666" s="326" t="s">
        <v>10651</v>
      </c>
      <c r="H2666" s="326" t="s">
        <v>2237</v>
      </c>
      <c r="I2666" s="326" t="s">
        <v>6347</v>
      </c>
      <c r="J2666" s="326" t="s">
        <v>6347</v>
      </c>
      <c r="K2666" s="326" t="s">
        <v>6343</v>
      </c>
    </row>
    <row r="2667" spans="1:11" ht="30" x14ac:dyDescent="0.25">
      <c r="A2667" s="326">
        <v>4734</v>
      </c>
      <c r="B2667" s="326" t="s">
        <v>15266</v>
      </c>
      <c r="C2667" s="326" t="s">
        <v>15265</v>
      </c>
      <c r="D2667" s="326" t="s">
        <v>1083</v>
      </c>
      <c r="E2667" s="326" t="s">
        <v>15264</v>
      </c>
      <c r="F2667" s="326" t="s">
        <v>15263</v>
      </c>
      <c r="G2667" s="326" t="s">
        <v>15179</v>
      </c>
      <c r="H2667" s="326" t="s">
        <v>1241</v>
      </c>
      <c r="I2667" s="326" t="s">
        <v>15262</v>
      </c>
      <c r="J2667" s="326" t="s">
        <v>8649</v>
      </c>
      <c r="K2667" s="326" t="s">
        <v>6397</v>
      </c>
    </row>
    <row r="2668" spans="1:11" ht="30" x14ac:dyDescent="0.25">
      <c r="A2668" s="326">
        <v>1713</v>
      </c>
      <c r="B2668" s="326" t="s">
        <v>15261</v>
      </c>
      <c r="C2668" s="326" t="s">
        <v>11891</v>
      </c>
      <c r="D2668" s="326" t="s">
        <v>1083</v>
      </c>
      <c r="E2668" s="326" t="s">
        <v>15260</v>
      </c>
      <c r="F2668" s="326" t="s">
        <v>15259</v>
      </c>
      <c r="G2668" s="326" t="s">
        <v>6457</v>
      </c>
      <c r="H2668" s="326" t="s">
        <v>1241</v>
      </c>
      <c r="I2668" s="326" t="s">
        <v>15258</v>
      </c>
      <c r="J2668" s="326" t="s">
        <v>11889</v>
      </c>
      <c r="K2668" s="326" t="s">
        <v>6364</v>
      </c>
    </row>
    <row r="2669" spans="1:11" ht="30" x14ac:dyDescent="0.25">
      <c r="A2669" s="326">
        <v>2663</v>
      </c>
      <c r="B2669" s="326" t="s">
        <v>15257</v>
      </c>
      <c r="C2669" s="326" t="s">
        <v>10997</v>
      </c>
      <c r="D2669" s="326" t="s">
        <v>1186</v>
      </c>
      <c r="E2669" s="326" t="s">
        <v>15256</v>
      </c>
      <c r="F2669" s="326" t="s">
        <v>6347</v>
      </c>
      <c r="G2669" s="326" t="s">
        <v>6899</v>
      </c>
      <c r="H2669" s="326" t="s">
        <v>1241</v>
      </c>
      <c r="I2669" s="326" t="s">
        <v>6347</v>
      </c>
      <c r="J2669" s="326" t="s">
        <v>6347</v>
      </c>
      <c r="K2669" s="326" t="s">
        <v>6343</v>
      </c>
    </row>
    <row r="2670" spans="1:11" ht="30" x14ac:dyDescent="0.25">
      <c r="A2670" s="326">
        <v>1072</v>
      </c>
      <c r="B2670" s="326" t="s">
        <v>15255</v>
      </c>
      <c r="C2670" s="326" t="s">
        <v>6583</v>
      </c>
      <c r="D2670" s="326" t="s">
        <v>1083</v>
      </c>
      <c r="E2670" s="326" t="s">
        <v>6896</v>
      </c>
      <c r="F2670" s="326" t="s">
        <v>6347</v>
      </c>
      <c r="G2670" s="326" t="s">
        <v>6895</v>
      </c>
      <c r="H2670" s="326" t="s">
        <v>2237</v>
      </c>
      <c r="I2670" s="326" t="s">
        <v>6696</v>
      </c>
      <c r="J2670" s="326" t="s">
        <v>6893</v>
      </c>
      <c r="K2670" s="326" t="s">
        <v>6356</v>
      </c>
    </row>
    <row r="2671" spans="1:11" ht="30" x14ac:dyDescent="0.25">
      <c r="A2671" s="326">
        <v>6149</v>
      </c>
      <c r="B2671" s="326" t="s">
        <v>15254</v>
      </c>
      <c r="C2671" s="326" t="s">
        <v>15253</v>
      </c>
      <c r="D2671" s="326" t="s">
        <v>1083</v>
      </c>
      <c r="E2671" s="326" t="s">
        <v>15252</v>
      </c>
      <c r="F2671" s="326" t="s">
        <v>15251</v>
      </c>
      <c r="G2671" s="326" t="s">
        <v>6426</v>
      </c>
      <c r="H2671" s="326" t="s">
        <v>1241</v>
      </c>
      <c r="I2671" s="326" t="s">
        <v>15250</v>
      </c>
      <c r="J2671" s="326" t="s">
        <v>15249</v>
      </c>
      <c r="K2671" s="326" t="s">
        <v>6356</v>
      </c>
    </row>
    <row r="2672" spans="1:11" ht="45" x14ac:dyDescent="0.25">
      <c r="A2672" s="326">
        <v>1929</v>
      </c>
      <c r="B2672" s="326" t="s">
        <v>15248</v>
      </c>
      <c r="C2672" s="326" t="s">
        <v>15245</v>
      </c>
      <c r="D2672" s="326" t="s">
        <v>1083</v>
      </c>
      <c r="E2672" s="326" t="s">
        <v>15244</v>
      </c>
      <c r="F2672" s="326" t="s">
        <v>12683</v>
      </c>
      <c r="G2672" s="326" t="s">
        <v>6439</v>
      </c>
      <c r="H2672" s="326" t="s">
        <v>3875</v>
      </c>
      <c r="I2672" s="326" t="s">
        <v>6347</v>
      </c>
      <c r="J2672" s="326" t="s">
        <v>15247</v>
      </c>
      <c r="K2672" s="326" t="s">
        <v>6364</v>
      </c>
    </row>
    <row r="2673" spans="1:11" ht="45" x14ac:dyDescent="0.25">
      <c r="A2673" s="326">
        <v>3752</v>
      </c>
      <c r="B2673" s="326" t="s">
        <v>15246</v>
      </c>
      <c r="C2673" s="326" t="s">
        <v>15245</v>
      </c>
      <c r="D2673" s="326" t="s">
        <v>1083</v>
      </c>
      <c r="E2673" s="326" t="s">
        <v>15244</v>
      </c>
      <c r="F2673" s="326" t="s">
        <v>12683</v>
      </c>
      <c r="G2673" s="326" t="s">
        <v>6439</v>
      </c>
      <c r="H2673" s="326" t="s">
        <v>3875</v>
      </c>
      <c r="I2673" s="326" t="s">
        <v>15243</v>
      </c>
      <c r="J2673" s="326" t="s">
        <v>15242</v>
      </c>
      <c r="K2673" s="326" t="s">
        <v>6364</v>
      </c>
    </row>
    <row r="2674" spans="1:11" ht="30" x14ac:dyDescent="0.25">
      <c r="A2674" s="326">
        <v>5361</v>
      </c>
      <c r="B2674" s="326" t="s">
        <v>15241</v>
      </c>
      <c r="C2674" s="326" t="s">
        <v>15240</v>
      </c>
      <c r="D2674" s="326" t="s">
        <v>1083</v>
      </c>
      <c r="E2674" s="326" t="s">
        <v>15239</v>
      </c>
      <c r="F2674" s="326" t="s">
        <v>8913</v>
      </c>
      <c r="G2674" s="326" t="s">
        <v>6360</v>
      </c>
      <c r="H2674" s="326" t="s">
        <v>1241</v>
      </c>
      <c r="I2674" s="326" t="s">
        <v>15238</v>
      </c>
      <c r="J2674" s="326" t="s">
        <v>15237</v>
      </c>
      <c r="K2674" s="326" t="s">
        <v>6343</v>
      </c>
    </row>
    <row r="2675" spans="1:11" ht="30" x14ac:dyDescent="0.25">
      <c r="A2675" s="326">
        <v>6201</v>
      </c>
      <c r="B2675" s="326" t="s">
        <v>15236</v>
      </c>
      <c r="C2675" s="326" t="s">
        <v>15235</v>
      </c>
      <c r="D2675" s="326" t="s">
        <v>1083</v>
      </c>
      <c r="E2675" s="326" t="s">
        <v>15234</v>
      </c>
      <c r="F2675" s="326" t="s">
        <v>15233</v>
      </c>
      <c r="G2675" s="326" t="s">
        <v>6574</v>
      </c>
      <c r="H2675" s="326" t="s">
        <v>1241</v>
      </c>
      <c r="I2675" s="326" t="s">
        <v>15232</v>
      </c>
      <c r="J2675" s="326" t="s">
        <v>15231</v>
      </c>
      <c r="K2675" s="326" t="s">
        <v>6356</v>
      </c>
    </row>
    <row r="2676" spans="1:11" ht="60" x14ac:dyDescent="0.25">
      <c r="A2676" s="326">
        <v>4074</v>
      </c>
      <c r="B2676" s="326" t="s">
        <v>15230</v>
      </c>
      <c r="C2676" s="326" t="s">
        <v>15229</v>
      </c>
      <c r="D2676" s="326" t="s">
        <v>1083</v>
      </c>
      <c r="E2676" s="326" t="s">
        <v>15228</v>
      </c>
      <c r="F2676" s="326" t="s">
        <v>15227</v>
      </c>
      <c r="G2676" s="326" t="s">
        <v>9087</v>
      </c>
      <c r="H2676" s="326" t="s">
        <v>2237</v>
      </c>
      <c r="I2676" s="326" t="s">
        <v>15226</v>
      </c>
      <c r="J2676" s="326" t="s">
        <v>15225</v>
      </c>
      <c r="K2676" s="326" t="s">
        <v>6356</v>
      </c>
    </row>
    <row r="2677" spans="1:11" ht="30" x14ac:dyDescent="0.25">
      <c r="A2677" s="326">
        <v>5188</v>
      </c>
      <c r="B2677" s="326" t="s">
        <v>15224</v>
      </c>
      <c r="C2677" s="326" t="s">
        <v>15223</v>
      </c>
      <c r="D2677" s="326" t="s">
        <v>1414</v>
      </c>
      <c r="E2677" s="326" t="s">
        <v>15222</v>
      </c>
      <c r="F2677" s="326" t="s">
        <v>15221</v>
      </c>
      <c r="G2677" s="326" t="s">
        <v>6360</v>
      </c>
      <c r="H2677" s="326" t="s">
        <v>1241</v>
      </c>
      <c r="I2677" s="326" t="s">
        <v>6347</v>
      </c>
      <c r="J2677" s="326" t="s">
        <v>6347</v>
      </c>
      <c r="K2677" s="326" t="s">
        <v>6364</v>
      </c>
    </row>
    <row r="2678" spans="1:11" ht="45" x14ac:dyDescent="0.25">
      <c r="A2678" s="326">
        <v>6426</v>
      </c>
      <c r="B2678" s="326" t="s">
        <v>15220</v>
      </c>
      <c r="C2678" s="326" t="s">
        <v>15219</v>
      </c>
      <c r="D2678" s="326" t="s">
        <v>1083</v>
      </c>
      <c r="E2678" s="326" t="s">
        <v>15218</v>
      </c>
      <c r="F2678" s="326" t="s">
        <v>15217</v>
      </c>
      <c r="G2678" s="326" t="s">
        <v>7266</v>
      </c>
      <c r="H2678" s="326" t="s">
        <v>1241</v>
      </c>
      <c r="I2678" s="326" t="s">
        <v>15216</v>
      </c>
      <c r="J2678" s="326" t="s">
        <v>15215</v>
      </c>
      <c r="K2678" s="326" t="s">
        <v>6343</v>
      </c>
    </row>
    <row r="2679" spans="1:11" ht="30" x14ac:dyDescent="0.25">
      <c r="A2679" s="326">
        <v>6294</v>
      </c>
      <c r="B2679" s="326" t="s">
        <v>15214</v>
      </c>
      <c r="C2679" s="326" t="s">
        <v>15213</v>
      </c>
      <c r="D2679" s="326" t="s">
        <v>1083</v>
      </c>
      <c r="E2679" s="326" t="s">
        <v>15212</v>
      </c>
      <c r="F2679" s="326" t="s">
        <v>6347</v>
      </c>
      <c r="G2679" s="326" t="s">
        <v>6487</v>
      </c>
      <c r="H2679" s="326" t="s">
        <v>1241</v>
      </c>
      <c r="I2679" s="326" t="s">
        <v>15211</v>
      </c>
      <c r="J2679" s="326" t="s">
        <v>6347</v>
      </c>
      <c r="K2679" s="326" t="s">
        <v>6364</v>
      </c>
    </row>
    <row r="2680" spans="1:11" ht="45" x14ac:dyDescent="0.25">
      <c r="A2680" s="326">
        <v>2468</v>
      </c>
      <c r="B2680" s="326" t="s">
        <v>15210</v>
      </c>
      <c r="C2680" s="326" t="s">
        <v>15209</v>
      </c>
      <c r="D2680" s="326" t="s">
        <v>1186</v>
      </c>
      <c r="E2680" s="326" t="s">
        <v>15208</v>
      </c>
      <c r="F2680" s="326" t="s">
        <v>15207</v>
      </c>
      <c r="G2680" s="326" t="s">
        <v>7777</v>
      </c>
      <c r="H2680" s="326" t="s">
        <v>2237</v>
      </c>
      <c r="I2680" s="326" t="s">
        <v>15206</v>
      </c>
      <c r="J2680" s="326" t="s">
        <v>15205</v>
      </c>
      <c r="K2680" s="326" t="s">
        <v>6356</v>
      </c>
    </row>
    <row r="2681" spans="1:11" ht="45" x14ac:dyDescent="0.25">
      <c r="A2681" s="326">
        <v>256</v>
      </c>
      <c r="B2681" s="326" t="s">
        <v>15204</v>
      </c>
      <c r="C2681" s="326" t="s">
        <v>15203</v>
      </c>
      <c r="D2681" s="326" t="s">
        <v>1186</v>
      </c>
      <c r="E2681" s="326" t="s">
        <v>13719</v>
      </c>
      <c r="F2681" s="326" t="s">
        <v>6347</v>
      </c>
      <c r="G2681" s="326" t="s">
        <v>6930</v>
      </c>
      <c r="H2681" s="326" t="s">
        <v>1241</v>
      </c>
      <c r="I2681" s="326" t="s">
        <v>6347</v>
      </c>
      <c r="J2681" s="326" t="s">
        <v>6347</v>
      </c>
      <c r="K2681" s="326" t="s">
        <v>6343</v>
      </c>
    </row>
    <row r="2682" spans="1:11" ht="45" x14ac:dyDescent="0.25">
      <c r="A2682" s="326">
        <v>3509</v>
      </c>
      <c r="B2682" s="326" t="s">
        <v>15202</v>
      </c>
      <c r="C2682" s="326" t="s">
        <v>13089</v>
      </c>
      <c r="D2682" s="326" t="s">
        <v>1414</v>
      </c>
      <c r="E2682" s="326" t="s">
        <v>15201</v>
      </c>
      <c r="F2682" s="326" t="s">
        <v>6789</v>
      </c>
      <c r="G2682" s="326" t="s">
        <v>6432</v>
      </c>
      <c r="H2682" s="326" t="s">
        <v>1241</v>
      </c>
      <c r="I2682" s="326" t="s">
        <v>15200</v>
      </c>
      <c r="J2682" s="326" t="s">
        <v>13086</v>
      </c>
      <c r="K2682" s="326" t="s">
        <v>6397</v>
      </c>
    </row>
    <row r="2683" spans="1:11" ht="30" x14ac:dyDescent="0.25">
      <c r="A2683" s="326">
        <v>3595</v>
      </c>
      <c r="B2683" s="326" t="s">
        <v>15199</v>
      </c>
      <c r="C2683" s="326" t="s">
        <v>15198</v>
      </c>
      <c r="D2683" s="326" t="s">
        <v>1083</v>
      </c>
      <c r="E2683" s="326" t="s">
        <v>15197</v>
      </c>
      <c r="F2683" s="326" t="s">
        <v>15196</v>
      </c>
      <c r="G2683" s="326" t="s">
        <v>6360</v>
      </c>
      <c r="H2683" s="326" t="s">
        <v>1241</v>
      </c>
      <c r="I2683" s="326" t="s">
        <v>11222</v>
      </c>
      <c r="J2683" s="326" t="s">
        <v>6347</v>
      </c>
      <c r="K2683" s="326" t="s">
        <v>6364</v>
      </c>
    </row>
    <row r="2684" spans="1:11" ht="30" x14ac:dyDescent="0.25">
      <c r="A2684" s="326">
        <v>906</v>
      </c>
      <c r="B2684" s="326" t="s">
        <v>15195</v>
      </c>
      <c r="C2684" s="326" t="s">
        <v>7084</v>
      </c>
      <c r="D2684" s="326" t="s">
        <v>1083</v>
      </c>
      <c r="E2684" s="326" t="s">
        <v>7090</v>
      </c>
      <c r="F2684" s="326" t="s">
        <v>7089</v>
      </c>
      <c r="G2684" s="326" t="s">
        <v>6386</v>
      </c>
      <c r="H2684" s="326" t="s">
        <v>1241</v>
      </c>
      <c r="I2684" s="326" t="s">
        <v>7088</v>
      </c>
      <c r="J2684" s="326" t="s">
        <v>6347</v>
      </c>
      <c r="K2684" s="326" t="s">
        <v>6343</v>
      </c>
    </row>
    <row r="2685" spans="1:11" ht="45" x14ac:dyDescent="0.25">
      <c r="A2685" s="326">
        <v>3411</v>
      </c>
      <c r="B2685" s="326" t="s">
        <v>15194</v>
      </c>
      <c r="C2685" s="326" t="s">
        <v>15193</v>
      </c>
      <c r="D2685" s="326" t="s">
        <v>1083</v>
      </c>
      <c r="E2685" s="326" t="s">
        <v>15192</v>
      </c>
      <c r="F2685" s="326" t="s">
        <v>6347</v>
      </c>
      <c r="G2685" s="326" t="s">
        <v>7451</v>
      </c>
      <c r="H2685" s="326" t="s">
        <v>2237</v>
      </c>
      <c r="I2685" s="326" t="s">
        <v>15191</v>
      </c>
      <c r="J2685" s="326" t="s">
        <v>6347</v>
      </c>
      <c r="K2685" s="326" t="s">
        <v>6343</v>
      </c>
    </row>
    <row r="2686" spans="1:11" ht="45" x14ac:dyDescent="0.25">
      <c r="A2686" s="326">
        <v>4936</v>
      </c>
      <c r="B2686" s="326" t="s">
        <v>15190</v>
      </c>
      <c r="C2686" s="326" t="s">
        <v>15177</v>
      </c>
      <c r="D2686" s="326" t="s">
        <v>1186</v>
      </c>
      <c r="E2686" s="326" t="s">
        <v>15189</v>
      </c>
      <c r="F2686" s="326" t="s">
        <v>15180</v>
      </c>
      <c r="G2686" s="326" t="s">
        <v>15179</v>
      </c>
      <c r="H2686" s="326" t="s">
        <v>1241</v>
      </c>
      <c r="I2686" s="326" t="s">
        <v>8173</v>
      </c>
      <c r="J2686" s="326" t="s">
        <v>15141</v>
      </c>
      <c r="K2686" s="326" t="s">
        <v>6364</v>
      </c>
    </row>
    <row r="2687" spans="1:11" ht="75" x14ac:dyDescent="0.25">
      <c r="A2687" s="326">
        <v>4002</v>
      </c>
      <c r="B2687" s="326" t="s">
        <v>15188</v>
      </c>
      <c r="C2687" s="326" t="s">
        <v>15182</v>
      </c>
      <c r="D2687" s="326" t="s">
        <v>1083</v>
      </c>
      <c r="E2687" s="326" t="s">
        <v>8175</v>
      </c>
      <c r="F2687" s="326" t="s">
        <v>8174</v>
      </c>
      <c r="G2687" s="326" t="s">
        <v>6806</v>
      </c>
      <c r="H2687" s="326" t="s">
        <v>1241</v>
      </c>
      <c r="I2687" s="326" t="s">
        <v>8173</v>
      </c>
      <c r="J2687" s="326" t="s">
        <v>8172</v>
      </c>
      <c r="K2687" s="326" t="s">
        <v>6364</v>
      </c>
    </row>
    <row r="2688" spans="1:11" ht="75" x14ac:dyDescent="0.25">
      <c r="A2688" s="326">
        <v>5536</v>
      </c>
      <c r="B2688" s="326" t="s">
        <v>15187</v>
      </c>
      <c r="C2688" s="326" t="s">
        <v>15182</v>
      </c>
      <c r="D2688" s="326" t="s">
        <v>1083</v>
      </c>
      <c r="E2688" s="326" t="s">
        <v>8175</v>
      </c>
      <c r="F2688" s="326" t="s">
        <v>8174</v>
      </c>
      <c r="G2688" s="326" t="s">
        <v>6806</v>
      </c>
      <c r="H2688" s="326" t="s">
        <v>1241</v>
      </c>
      <c r="I2688" s="326" t="s">
        <v>8173</v>
      </c>
      <c r="J2688" s="326" t="s">
        <v>8172</v>
      </c>
      <c r="K2688" s="326" t="s">
        <v>6364</v>
      </c>
    </row>
    <row r="2689" spans="1:11" ht="75" x14ac:dyDescent="0.25">
      <c r="A2689" s="326">
        <v>5617</v>
      </c>
      <c r="B2689" s="326" t="s">
        <v>15186</v>
      </c>
      <c r="C2689" s="326" t="s">
        <v>15185</v>
      </c>
      <c r="D2689" s="326" t="s">
        <v>1083</v>
      </c>
      <c r="E2689" s="326" t="s">
        <v>8175</v>
      </c>
      <c r="F2689" s="326" t="s">
        <v>8174</v>
      </c>
      <c r="G2689" s="326" t="s">
        <v>6806</v>
      </c>
      <c r="H2689" s="326" t="s">
        <v>1241</v>
      </c>
      <c r="I2689" s="326" t="s">
        <v>8173</v>
      </c>
      <c r="J2689" s="326" t="s">
        <v>8172</v>
      </c>
      <c r="K2689" s="326" t="s">
        <v>6364</v>
      </c>
    </row>
    <row r="2690" spans="1:11" ht="75" x14ac:dyDescent="0.25">
      <c r="A2690" s="326">
        <v>5145</v>
      </c>
      <c r="B2690" s="326" t="s">
        <v>15184</v>
      </c>
      <c r="C2690" s="326" t="s">
        <v>15144</v>
      </c>
      <c r="D2690" s="326" t="s">
        <v>1186</v>
      </c>
      <c r="E2690" s="326" t="s">
        <v>8175</v>
      </c>
      <c r="F2690" s="326" t="s">
        <v>8174</v>
      </c>
      <c r="G2690" s="326" t="s">
        <v>6806</v>
      </c>
      <c r="H2690" s="326" t="s">
        <v>1241</v>
      </c>
      <c r="I2690" s="326" t="s">
        <v>8173</v>
      </c>
      <c r="J2690" s="326" t="s">
        <v>15141</v>
      </c>
      <c r="K2690" s="326" t="s">
        <v>6364</v>
      </c>
    </row>
    <row r="2691" spans="1:11" ht="45" x14ac:dyDescent="0.25">
      <c r="A2691" s="326">
        <v>5620</v>
      </c>
      <c r="B2691" s="326" t="s">
        <v>15183</v>
      </c>
      <c r="C2691" s="326" t="s">
        <v>15182</v>
      </c>
      <c r="D2691" s="326" t="s">
        <v>1083</v>
      </c>
      <c r="E2691" s="326" t="s">
        <v>15181</v>
      </c>
      <c r="F2691" s="326" t="s">
        <v>15180</v>
      </c>
      <c r="G2691" s="326" t="s">
        <v>15179</v>
      </c>
      <c r="H2691" s="326" t="s">
        <v>1241</v>
      </c>
      <c r="I2691" s="326" t="s">
        <v>6347</v>
      </c>
      <c r="J2691" s="326" t="s">
        <v>6347</v>
      </c>
      <c r="K2691" s="326" t="s">
        <v>6356</v>
      </c>
    </row>
    <row r="2692" spans="1:11" ht="60" x14ac:dyDescent="0.25">
      <c r="A2692" s="326">
        <v>2553</v>
      </c>
      <c r="B2692" s="326" t="s">
        <v>15178</v>
      </c>
      <c r="C2692" s="326" t="s">
        <v>15177</v>
      </c>
      <c r="D2692" s="326" t="s">
        <v>1186</v>
      </c>
      <c r="E2692" s="326" t="s">
        <v>15176</v>
      </c>
      <c r="F2692" s="326" t="s">
        <v>15175</v>
      </c>
      <c r="G2692" s="326" t="s">
        <v>6379</v>
      </c>
      <c r="H2692" s="326" t="s">
        <v>1241</v>
      </c>
      <c r="I2692" s="326" t="s">
        <v>15174</v>
      </c>
      <c r="J2692" s="326" t="s">
        <v>15141</v>
      </c>
      <c r="K2692" s="326" t="s">
        <v>6364</v>
      </c>
    </row>
    <row r="2693" spans="1:11" ht="45" x14ac:dyDescent="0.25">
      <c r="A2693" s="326">
        <v>4020</v>
      </c>
      <c r="B2693" s="326" t="s">
        <v>15173</v>
      </c>
      <c r="C2693" s="326" t="s">
        <v>9362</v>
      </c>
      <c r="D2693" s="326" t="s">
        <v>1083</v>
      </c>
      <c r="E2693" s="326" t="s">
        <v>15172</v>
      </c>
      <c r="F2693" s="326" t="s">
        <v>12358</v>
      </c>
      <c r="G2693" s="326" t="s">
        <v>6386</v>
      </c>
      <c r="H2693" s="326" t="s">
        <v>1241</v>
      </c>
      <c r="I2693" s="326" t="s">
        <v>15170</v>
      </c>
      <c r="J2693" s="326" t="s">
        <v>9360</v>
      </c>
      <c r="K2693" s="326" t="s">
        <v>6397</v>
      </c>
    </row>
    <row r="2694" spans="1:11" ht="45" x14ac:dyDescent="0.25">
      <c r="A2694" s="326">
        <v>1626</v>
      </c>
      <c r="B2694" s="326" t="s">
        <v>15171</v>
      </c>
      <c r="C2694" s="326" t="s">
        <v>9362</v>
      </c>
      <c r="D2694" s="326" t="s">
        <v>1083</v>
      </c>
      <c r="E2694" s="326" t="s">
        <v>15168</v>
      </c>
      <c r="F2694" s="326" t="s">
        <v>7672</v>
      </c>
      <c r="G2694" s="326" t="s">
        <v>2092</v>
      </c>
      <c r="H2694" s="326" t="s">
        <v>1241</v>
      </c>
      <c r="I2694" s="326" t="s">
        <v>15170</v>
      </c>
      <c r="J2694" s="326" t="s">
        <v>9360</v>
      </c>
      <c r="K2694" s="326" t="s">
        <v>6397</v>
      </c>
    </row>
    <row r="2695" spans="1:11" ht="30" x14ac:dyDescent="0.25">
      <c r="A2695" s="326">
        <v>2929</v>
      </c>
      <c r="B2695" s="326" t="s">
        <v>15169</v>
      </c>
      <c r="C2695" s="326" t="s">
        <v>9362</v>
      </c>
      <c r="D2695" s="326" t="s">
        <v>1083</v>
      </c>
      <c r="E2695" s="326" t="s">
        <v>15168</v>
      </c>
      <c r="F2695" s="326" t="s">
        <v>7672</v>
      </c>
      <c r="G2695" s="326" t="s">
        <v>2092</v>
      </c>
      <c r="H2695" s="326" t="s">
        <v>1241</v>
      </c>
      <c r="I2695" s="326" t="s">
        <v>15167</v>
      </c>
      <c r="J2695" s="326" t="s">
        <v>9360</v>
      </c>
      <c r="K2695" s="326" t="s">
        <v>6397</v>
      </c>
    </row>
    <row r="2696" spans="1:11" ht="45" x14ac:dyDescent="0.25">
      <c r="A2696" s="326">
        <v>5127</v>
      </c>
      <c r="B2696" s="326" t="s">
        <v>15166</v>
      </c>
      <c r="C2696" s="326" t="s">
        <v>15165</v>
      </c>
      <c r="D2696" s="326" t="s">
        <v>1414</v>
      </c>
      <c r="E2696" s="326" t="s">
        <v>15164</v>
      </c>
      <c r="F2696" s="326" t="s">
        <v>15163</v>
      </c>
      <c r="G2696" s="326" t="s">
        <v>6405</v>
      </c>
      <c r="H2696" s="326" t="s">
        <v>1241</v>
      </c>
      <c r="I2696" s="326" t="s">
        <v>6347</v>
      </c>
      <c r="J2696" s="326" t="s">
        <v>15162</v>
      </c>
      <c r="K2696" s="326" t="s">
        <v>6356</v>
      </c>
    </row>
    <row r="2697" spans="1:11" ht="30" x14ac:dyDescent="0.25">
      <c r="A2697" s="326">
        <v>4197</v>
      </c>
      <c r="B2697" s="326" t="s">
        <v>15161</v>
      </c>
      <c r="C2697" s="326" t="s">
        <v>15160</v>
      </c>
      <c r="D2697" s="326" t="s">
        <v>1325</v>
      </c>
      <c r="E2697" s="326" t="s">
        <v>15159</v>
      </c>
      <c r="F2697" s="326" t="s">
        <v>6347</v>
      </c>
      <c r="G2697" s="326" t="s">
        <v>4319</v>
      </c>
      <c r="H2697" s="326" t="s">
        <v>1241</v>
      </c>
      <c r="I2697" s="326" t="s">
        <v>15158</v>
      </c>
      <c r="J2697" s="326" t="s">
        <v>6347</v>
      </c>
      <c r="K2697" s="326" t="s">
        <v>6356</v>
      </c>
    </row>
    <row r="2698" spans="1:11" ht="45" x14ac:dyDescent="0.25">
      <c r="A2698" s="326">
        <v>4972</v>
      </c>
      <c r="B2698" s="326" t="s">
        <v>15157</v>
      </c>
      <c r="C2698" s="326" t="s">
        <v>15156</v>
      </c>
      <c r="D2698" s="326" t="s">
        <v>1083</v>
      </c>
      <c r="E2698" s="326" t="s">
        <v>15155</v>
      </c>
      <c r="F2698" s="326" t="s">
        <v>6575</v>
      </c>
      <c r="G2698" s="326" t="s">
        <v>6360</v>
      </c>
      <c r="H2698" s="326" t="s">
        <v>1241</v>
      </c>
      <c r="I2698" s="326" t="s">
        <v>10975</v>
      </c>
      <c r="J2698" s="326" t="s">
        <v>15154</v>
      </c>
      <c r="K2698" s="326" t="s">
        <v>6343</v>
      </c>
    </row>
    <row r="2699" spans="1:11" ht="45" x14ac:dyDescent="0.25">
      <c r="A2699" s="326">
        <v>708</v>
      </c>
      <c r="B2699" s="326" t="s">
        <v>15153</v>
      </c>
      <c r="C2699" s="326" t="s">
        <v>15152</v>
      </c>
      <c r="D2699" s="326" t="s">
        <v>1083</v>
      </c>
      <c r="E2699" s="326" t="s">
        <v>15151</v>
      </c>
      <c r="F2699" s="326" t="s">
        <v>6347</v>
      </c>
      <c r="G2699" s="326" t="s">
        <v>6439</v>
      </c>
      <c r="H2699" s="326" t="s">
        <v>3875</v>
      </c>
      <c r="I2699" s="326" t="s">
        <v>15150</v>
      </c>
      <c r="J2699" s="326" t="s">
        <v>6347</v>
      </c>
      <c r="K2699" s="326" t="s">
        <v>6364</v>
      </c>
    </row>
    <row r="2700" spans="1:11" ht="45" x14ac:dyDescent="0.25">
      <c r="A2700" s="326">
        <v>2195</v>
      </c>
      <c r="B2700" s="326" t="s">
        <v>15149</v>
      </c>
      <c r="C2700" s="326" t="s">
        <v>15148</v>
      </c>
      <c r="D2700" s="326" t="s">
        <v>1083</v>
      </c>
      <c r="E2700" s="326" t="s">
        <v>15147</v>
      </c>
      <c r="F2700" s="326" t="s">
        <v>6347</v>
      </c>
      <c r="G2700" s="326" t="s">
        <v>7777</v>
      </c>
      <c r="H2700" s="326" t="s">
        <v>2237</v>
      </c>
      <c r="I2700" s="326" t="s">
        <v>15146</v>
      </c>
      <c r="J2700" s="326" t="s">
        <v>6347</v>
      </c>
      <c r="K2700" s="326" t="s">
        <v>6356</v>
      </c>
    </row>
    <row r="2701" spans="1:11" ht="75" x14ac:dyDescent="0.25">
      <c r="A2701" s="326">
        <v>3407</v>
      </c>
      <c r="B2701" s="326" t="s">
        <v>15145</v>
      </c>
      <c r="C2701" s="326" t="s">
        <v>15144</v>
      </c>
      <c r="D2701" s="326" t="s">
        <v>1186</v>
      </c>
      <c r="E2701" s="326" t="s">
        <v>8175</v>
      </c>
      <c r="F2701" s="326" t="s">
        <v>15143</v>
      </c>
      <c r="G2701" s="326" t="s">
        <v>6806</v>
      </c>
      <c r="H2701" s="326" t="s">
        <v>1241</v>
      </c>
      <c r="I2701" s="326" t="s">
        <v>15142</v>
      </c>
      <c r="J2701" s="326" t="s">
        <v>15141</v>
      </c>
      <c r="K2701" s="326" t="s">
        <v>6364</v>
      </c>
    </row>
    <row r="2702" spans="1:11" ht="45" x14ac:dyDescent="0.25">
      <c r="A2702" s="326">
        <v>3434</v>
      </c>
      <c r="B2702" s="326" t="s">
        <v>15140</v>
      </c>
      <c r="C2702" s="326" t="s">
        <v>15139</v>
      </c>
      <c r="D2702" s="326" t="s">
        <v>1083</v>
      </c>
      <c r="E2702" s="326" t="s">
        <v>15138</v>
      </c>
      <c r="F2702" s="326" t="s">
        <v>15137</v>
      </c>
      <c r="G2702" s="326" t="s">
        <v>6347</v>
      </c>
      <c r="H2702" s="326" t="s">
        <v>2237</v>
      </c>
      <c r="I2702" s="326" t="s">
        <v>15136</v>
      </c>
      <c r="J2702" s="326" t="s">
        <v>6347</v>
      </c>
      <c r="K2702" s="326" t="s">
        <v>6364</v>
      </c>
    </row>
    <row r="2703" spans="1:11" ht="45" x14ac:dyDescent="0.25">
      <c r="A2703" s="326">
        <v>796</v>
      </c>
      <c r="B2703" s="326" t="s">
        <v>15135</v>
      </c>
      <c r="C2703" s="326" t="s">
        <v>9503</v>
      </c>
      <c r="D2703" s="326" t="s">
        <v>5159</v>
      </c>
      <c r="E2703" s="326" t="s">
        <v>15134</v>
      </c>
      <c r="F2703" s="326" t="s">
        <v>6347</v>
      </c>
      <c r="G2703" s="326" t="s">
        <v>7315</v>
      </c>
      <c r="H2703" s="326" t="s">
        <v>2237</v>
      </c>
      <c r="I2703" s="326" t="s">
        <v>9501</v>
      </c>
      <c r="J2703" s="326" t="s">
        <v>9500</v>
      </c>
      <c r="K2703" s="326" t="s">
        <v>6343</v>
      </c>
    </row>
    <row r="2704" spans="1:11" ht="45" x14ac:dyDescent="0.25">
      <c r="A2704" s="326">
        <v>2780</v>
      </c>
      <c r="B2704" s="326" t="s">
        <v>15133</v>
      </c>
      <c r="C2704" s="326" t="s">
        <v>15132</v>
      </c>
      <c r="D2704" s="326" t="s">
        <v>1083</v>
      </c>
      <c r="E2704" s="326" t="s">
        <v>15131</v>
      </c>
      <c r="F2704" s="326" t="s">
        <v>15130</v>
      </c>
      <c r="G2704" s="326" t="s">
        <v>7777</v>
      </c>
      <c r="H2704" s="326" t="s">
        <v>2237</v>
      </c>
      <c r="I2704" s="326" t="s">
        <v>15129</v>
      </c>
      <c r="J2704" s="326" t="s">
        <v>15128</v>
      </c>
      <c r="K2704" s="326" t="s">
        <v>6343</v>
      </c>
    </row>
    <row r="2705" spans="1:11" ht="45" x14ac:dyDescent="0.25">
      <c r="A2705" s="326">
        <v>2439</v>
      </c>
      <c r="B2705" s="326" t="s">
        <v>15127</v>
      </c>
      <c r="C2705" s="326" t="s">
        <v>9539</v>
      </c>
      <c r="D2705" s="326" t="s">
        <v>1083</v>
      </c>
      <c r="E2705" s="326" t="s">
        <v>15126</v>
      </c>
      <c r="F2705" s="326" t="s">
        <v>13674</v>
      </c>
      <c r="G2705" s="326" t="s">
        <v>8532</v>
      </c>
      <c r="H2705" s="326" t="s">
        <v>1241</v>
      </c>
      <c r="I2705" s="326" t="s">
        <v>9536</v>
      </c>
      <c r="J2705" s="326" t="s">
        <v>9535</v>
      </c>
      <c r="K2705" s="326" t="s">
        <v>6343</v>
      </c>
    </row>
    <row r="2706" spans="1:11" ht="30" x14ac:dyDescent="0.25">
      <c r="A2706" s="326">
        <v>3191</v>
      </c>
      <c r="B2706" s="326" t="s">
        <v>15125</v>
      </c>
      <c r="C2706" s="326" t="s">
        <v>15124</v>
      </c>
      <c r="D2706" s="326" t="s">
        <v>1083</v>
      </c>
      <c r="E2706" s="326" t="s">
        <v>15123</v>
      </c>
      <c r="F2706" s="326" t="s">
        <v>6347</v>
      </c>
      <c r="G2706" s="326" t="s">
        <v>6347</v>
      </c>
      <c r="H2706" s="326" t="s">
        <v>2237</v>
      </c>
      <c r="I2706" s="326" t="s">
        <v>15122</v>
      </c>
      <c r="J2706" s="326" t="s">
        <v>15121</v>
      </c>
      <c r="K2706" s="326" t="s">
        <v>6343</v>
      </c>
    </row>
    <row r="2707" spans="1:11" ht="45" x14ac:dyDescent="0.25">
      <c r="A2707" s="326">
        <v>243</v>
      </c>
      <c r="B2707" s="326" t="s">
        <v>15120</v>
      </c>
      <c r="C2707" s="326" t="s">
        <v>15119</v>
      </c>
      <c r="D2707" s="326" t="s">
        <v>1325</v>
      </c>
      <c r="E2707" s="326" t="s">
        <v>15118</v>
      </c>
      <c r="F2707" s="326" t="s">
        <v>9159</v>
      </c>
      <c r="G2707" s="326" t="s">
        <v>6379</v>
      </c>
      <c r="H2707" s="326" t="s">
        <v>1241</v>
      </c>
      <c r="I2707" s="326" t="s">
        <v>15117</v>
      </c>
      <c r="J2707" s="326" t="s">
        <v>15116</v>
      </c>
      <c r="K2707" s="326" t="s">
        <v>6343</v>
      </c>
    </row>
    <row r="2708" spans="1:11" ht="60" x14ac:dyDescent="0.25">
      <c r="A2708" s="326">
        <v>5641</v>
      </c>
      <c r="B2708" s="326" t="s">
        <v>15115</v>
      </c>
      <c r="C2708" s="326" t="s">
        <v>15114</v>
      </c>
      <c r="D2708" s="326" t="s">
        <v>1083</v>
      </c>
      <c r="E2708" s="326" t="s">
        <v>15113</v>
      </c>
      <c r="F2708" s="326" t="s">
        <v>15109</v>
      </c>
      <c r="G2708" s="326" t="s">
        <v>6379</v>
      </c>
      <c r="H2708" s="326" t="s">
        <v>1241</v>
      </c>
      <c r="I2708" s="326" t="s">
        <v>15108</v>
      </c>
      <c r="J2708" s="326" t="s">
        <v>15112</v>
      </c>
      <c r="K2708" s="326" t="s">
        <v>6356</v>
      </c>
    </row>
    <row r="2709" spans="1:11" ht="60" x14ac:dyDescent="0.25">
      <c r="A2709" s="326">
        <v>4095</v>
      </c>
      <c r="B2709" s="326" t="s">
        <v>15111</v>
      </c>
      <c r="C2709" s="326" t="s">
        <v>12757</v>
      </c>
      <c r="D2709" s="326" t="s">
        <v>1083</v>
      </c>
      <c r="E2709" s="326" t="s">
        <v>15110</v>
      </c>
      <c r="F2709" s="326" t="s">
        <v>15109</v>
      </c>
      <c r="G2709" s="326" t="s">
        <v>6379</v>
      </c>
      <c r="H2709" s="326" t="s">
        <v>1241</v>
      </c>
      <c r="I2709" s="326" t="s">
        <v>15108</v>
      </c>
      <c r="J2709" s="326" t="s">
        <v>6347</v>
      </c>
      <c r="K2709" s="326" t="s">
        <v>6364</v>
      </c>
    </row>
    <row r="2710" spans="1:11" ht="30" x14ac:dyDescent="0.25">
      <c r="A2710" s="326">
        <v>5101</v>
      </c>
      <c r="B2710" s="326" t="s">
        <v>15107</v>
      </c>
      <c r="C2710" s="326" t="s">
        <v>11661</v>
      </c>
      <c r="D2710" s="326" t="s">
        <v>1083</v>
      </c>
      <c r="E2710" s="326" t="s">
        <v>15106</v>
      </c>
      <c r="F2710" s="326" t="s">
        <v>15105</v>
      </c>
      <c r="G2710" s="326" t="s">
        <v>6426</v>
      </c>
      <c r="H2710" s="326" t="s">
        <v>1241</v>
      </c>
      <c r="I2710" s="326" t="s">
        <v>15104</v>
      </c>
      <c r="J2710" s="326" t="s">
        <v>11657</v>
      </c>
      <c r="K2710" s="326" t="s">
        <v>6364</v>
      </c>
    </row>
    <row r="2711" spans="1:11" ht="30" x14ac:dyDescent="0.25">
      <c r="A2711" s="326">
        <v>5034</v>
      </c>
      <c r="B2711" s="326" t="s">
        <v>15103</v>
      </c>
      <c r="C2711" s="326" t="s">
        <v>15102</v>
      </c>
      <c r="D2711" s="326" t="s">
        <v>1083</v>
      </c>
      <c r="E2711" s="326" t="s">
        <v>15101</v>
      </c>
      <c r="F2711" s="326" t="s">
        <v>6347</v>
      </c>
      <c r="G2711" s="326" t="s">
        <v>15100</v>
      </c>
      <c r="H2711" s="326" t="s">
        <v>2237</v>
      </c>
      <c r="I2711" s="326" t="s">
        <v>15099</v>
      </c>
      <c r="J2711" s="326" t="s">
        <v>15098</v>
      </c>
      <c r="K2711" s="326" t="s">
        <v>6364</v>
      </c>
    </row>
    <row r="2712" spans="1:11" ht="45" x14ac:dyDescent="0.25">
      <c r="A2712" s="326">
        <v>6190</v>
      </c>
      <c r="B2712" s="326" t="s">
        <v>15097</v>
      </c>
      <c r="C2712" s="326" t="s">
        <v>6850</v>
      </c>
      <c r="D2712" s="326" t="s">
        <v>1083</v>
      </c>
      <c r="E2712" s="326" t="s">
        <v>15096</v>
      </c>
      <c r="F2712" s="326" t="s">
        <v>15095</v>
      </c>
      <c r="G2712" s="326" t="s">
        <v>6419</v>
      </c>
      <c r="H2712" s="326" t="s">
        <v>1241</v>
      </c>
      <c r="I2712" s="326" t="s">
        <v>15094</v>
      </c>
      <c r="J2712" s="326" t="s">
        <v>6347</v>
      </c>
      <c r="K2712" s="326" t="s">
        <v>6397</v>
      </c>
    </row>
    <row r="2713" spans="1:11" ht="30" x14ac:dyDescent="0.25">
      <c r="A2713" s="326">
        <v>1371</v>
      </c>
      <c r="B2713" s="326" t="s">
        <v>15093</v>
      </c>
      <c r="C2713" s="326" t="s">
        <v>9617</v>
      </c>
      <c r="D2713" s="326" t="s">
        <v>1083</v>
      </c>
      <c r="E2713" s="326" t="s">
        <v>9616</v>
      </c>
      <c r="F2713" s="326" t="s">
        <v>9615</v>
      </c>
      <c r="G2713" s="326" t="s">
        <v>6360</v>
      </c>
      <c r="H2713" s="326" t="s">
        <v>1241</v>
      </c>
      <c r="I2713" s="326" t="s">
        <v>9614</v>
      </c>
      <c r="J2713" s="326" t="s">
        <v>15092</v>
      </c>
      <c r="K2713" s="326" t="s">
        <v>6343</v>
      </c>
    </row>
    <row r="2714" spans="1:11" ht="30" x14ac:dyDescent="0.25">
      <c r="A2714" s="326">
        <v>5702</v>
      </c>
      <c r="B2714" s="326" t="s">
        <v>15091</v>
      </c>
      <c r="C2714" s="326" t="s">
        <v>15090</v>
      </c>
      <c r="D2714" s="326" t="s">
        <v>1083</v>
      </c>
      <c r="E2714" s="326" t="s">
        <v>15089</v>
      </c>
      <c r="F2714" s="326" t="s">
        <v>6347</v>
      </c>
      <c r="G2714" s="326" t="s">
        <v>11675</v>
      </c>
      <c r="H2714" s="326" t="s">
        <v>1241</v>
      </c>
      <c r="I2714" s="326" t="s">
        <v>6347</v>
      </c>
      <c r="J2714" s="326" t="s">
        <v>10569</v>
      </c>
      <c r="K2714" s="326" t="s">
        <v>6343</v>
      </c>
    </row>
    <row r="2715" spans="1:11" ht="45" x14ac:dyDescent="0.25">
      <c r="A2715" s="326">
        <v>6560</v>
      </c>
      <c r="B2715" s="326" t="s">
        <v>15088</v>
      </c>
      <c r="C2715" s="326" t="s">
        <v>15087</v>
      </c>
      <c r="D2715" s="326" t="s">
        <v>1083</v>
      </c>
      <c r="E2715" s="326" t="s">
        <v>15086</v>
      </c>
      <c r="F2715" s="326" t="s">
        <v>15085</v>
      </c>
      <c r="G2715" s="326" t="s">
        <v>10224</v>
      </c>
      <c r="H2715" s="326" t="s">
        <v>1241</v>
      </c>
      <c r="I2715" s="326" t="s">
        <v>6347</v>
      </c>
      <c r="J2715" s="326" t="s">
        <v>15084</v>
      </c>
      <c r="K2715" s="326" t="s">
        <v>6364</v>
      </c>
    </row>
    <row r="2716" spans="1:11" ht="45" x14ac:dyDescent="0.25">
      <c r="A2716" s="326">
        <v>1155</v>
      </c>
      <c r="B2716" s="326" t="s">
        <v>15083</v>
      </c>
      <c r="C2716" s="326" t="s">
        <v>8139</v>
      </c>
      <c r="D2716" s="326" t="s">
        <v>1325</v>
      </c>
      <c r="E2716" s="326" t="s">
        <v>15082</v>
      </c>
      <c r="F2716" s="326" t="s">
        <v>6347</v>
      </c>
      <c r="G2716" s="326" t="s">
        <v>7777</v>
      </c>
      <c r="H2716" s="326" t="s">
        <v>2237</v>
      </c>
      <c r="I2716" s="326" t="s">
        <v>15081</v>
      </c>
      <c r="J2716" s="326" t="s">
        <v>15080</v>
      </c>
      <c r="K2716" s="326" t="s">
        <v>6356</v>
      </c>
    </row>
    <row r="2717" spans="1:11" ht="30" x14ac:dyDescent="0.25">
      <c r="A2717" s="326">
        <v>6399</v>
      </c>
      <c r="B2717" s="326" t="s">
        <v>15079</v>
      </c>
      <c r="C2717" s="326" t="s">
        <v>15078</v>
      </c>
      <c r="D2717" s="326" t="s">
        <v>1414</v>
      </c>
      <c r="E2717" s="326" t="s">
        <v>15077</v>
      </c>
      <c r="F2717" s="326" t="s">
        <v>15076</v>
      </c>
      <c r="G2717" s="326" t="s">
        <v>6668</v>
      </c>
      <c r="H2717" s="326" t="s">
        <v>1241</v>
      </c>
      <c r="I2717" s="326" t="s">
        <v>6347</v>
      </c>
      <c r="J2717" s="326" t="s">
        <v>15075</v>
      </c>
      <c r="K2717" s="326" t="s">
        <v>7520</v>
      </c>
    </row>
    <row r="2718" spans="1:11" ht="45" x14ac:dyDescent="0.25">
      <c r="A2718" s="326">
        <v>6412</v>
      </c>
      <c r="B2718" s="326" t="s">
        <v>15074</v>
      </c>
      <c r="C2718" s="326" t="s">
        <v>15073</v>
      </c>
      <c r="D2718" s="326" t="s">
        <v>1083</v>
      </c>
      <c r="E2718" s="326" t="s">
        <v>15072</v>
      </c>
      <c r="F2718" s="326" t="s">
        <v>6641</v>
      </c>
      <c r="G2718" s="326" t="s">
        <v>6888</v>
      </c>
      <c r="H2718" s="326" t="s">
        <v>4168</v>
      </c>
      <c r="I2718" s="326" t="s">
        <v>6347</v>
      </c>
      <c r="J2718" s="326" t="s">
        <v>15071</v>
      </c>
      <c r="K2718" s="326" t="s">
        <v>6364</v>
      </c>
    </row>
    <row r="2719" spans="1:11" ht="45" x14ac:dyDescent="0.25">
      <c r="A2719" s="326">
        <v>5108</v>
      </c>
      <c r="B2719" s="326" t="s">
        <v>15070</v>
      </c>
      <c r="C2719" s="326" t="s">
        <v>15069</v>
      </c>
      <c r="D2719" s="326" t="s">
        <v>1414</v>
      </c>
      <c r="E2719" s="326" t="s">
        <v>15068</v>
      </c>
      <c r="F2719" s="326" t="s">
        <v>15067</v>
      </c>
      <c r="G2719" s="326" t="s">
        <v>6405</v>
      </c>
      <c r="H2719" s="326" t="s">
        <v>1241</v>
      </c>
      <c r="I2719" s="326" t="s">
        <v>6347</v>
      </c>
      <c r="J2719" s="326" t="s">
        <v>15066</v>
      </c>
      <c r="K2719" s="326" t="s">
        <v>6364</v>
      </c>
    </row>
    <row r="2720" spans="1:11" ht="30" x14ac:dyDescent="0.25">
      <c r="A2720" s="326">
        <v>5143</v>
      </c>
      <c r="B2720" s="326" t="s">
        <v>15065</v>
      </c>
      <c r="C2720" s="326" t="s">
        <v>11671</v>
      </c>
      <c r="D2720" s="326" t="s">
        <v>1325</v>
      </c>
      <c r="E2720" s="326" t="s">
        <v>11670</v>
      </c>
      <c r="F2720" s="326" t="s">
        <v>11669</v>
      </c>
      <c r="G2720" s="326" t="s">
        <v>6379</v>
      </c>
      <c r="H2720" s="326" t="s">
        <v>1241</v>
      </c>
      <c r="I2720" s="326" t="s">
        <v>6347</v>
      </c>
      <c r="J2720" s="326" t="s">
        <v>11667</v>
      </c>
      <c r="K2720" s="326" t="s">
        <v>6364</v>
      </c>
    </row>
    <row r="2721" spans="1:11" ht="45" x14ac:dyDescent="0.25">
      <c r="A2721" s="326">
        <v>1665</v>
      </c>
      <c r="B2721" s="326" t="s">
        <v>15064</v>
      </c>
      <c r="C2721" s="326" t="s">
        <v>15063</v>
      </c>
      <c r="D2721" s="326" t="s">
        <v>1325</v>
      </c>
      <c r="E2721" s="326" t="s">
        <v>14740</v>
      </c>
      <c r="F2721" s="326" t="s">
        <v>15062</v>
      </c>
      <c r="G2721" s="326" t="s">
        <v>6930</v>
      </c>
      <c r="H2721" s="326" t="s">
        <v>1241</v>
      </c>
      <c r="I2721" s="326" t="s">
        <v>6347</v>
      </c>
      <c r="J2721" s="326" t="s">
        <v>15061</v>
      </c>
      <c r="K2721" s="326" t="s">
        <v>6343</v>
      </c>
    </row>
    <row r="2722" spans="1:11" ht="30" x14ac:dyDescent="0.25">
      <c r="A2722" s="326">
        <v>4950</v>
      </c>
      <c r="B2722" s="326" t="s">
        <v>15060</v>
      </c>
      <c r="C2722" s="326" t="s">
        <v>15059</v>
      </c>
      <c r="D2722" s="326" t="s">
        <v>1083</v>
      </c>
      <c r="E2722" s="326" t="s">
        <v>15058</v>
      </c>
      <c r="F2722" s="326" t="s">
        <v>8811</v>
      </c>
      <c r="G2722" s="326" t="s">
        <v>6506</v>
      </c>
      <c r="H2722" s="326" t="s">
        <v>4168</v>
      </c>
      <c r="I2722" s="326" t="s">
        <v>15057</v>
      </c>
      <c r="J2722" s="326" t="s">
        <v>15056</v>
      </c>
      <c r="K2722" s="326" t="s">
        <v>6356</v>
      </c>
    </row>
    <row r="2723" spans="1:11" ht="30" x14ac:dyDescent="0.25">
      <c r="A2723" s="326">
        <v>5526</v>
      </c>
      <c r="B2723" s="326" t="s">
        <v>15055</v>
      </c>
      <c r="C2723" s="326" t="s">
        <v>15054</v>
      </c>
      <c r="D2723" s="326" t="s">
        <v>1083</v>
      </c>
      <c r="E2723" s="326" t="s">
        <v>6369</v>
      </c>
      <c r="F2723" s="326" t="s">
        <v>6347</v>
      </c>
      <c r="G2723" s="326" t="s">
        <v>6641</v>
      </c>
      <c r="H2723" s="326" t="s">
        <v>4168</v>
      </c>
      <c r="I2723" s="326" t="s">
        <v>6347</v>
      </c>
      <c r="J2723" s="326" t="s">
        <v>15053</v>
      </c>
      <c r="K2723" s="326" t="s">
        <v>6364</v>
      </c>
    </row>
    <row r="2724" spans="1:11" ht="30" x14ac:dyDescent="0.25">
      <c r="A2724" s="326">
        <v>2398</v>
      </c>
      <c r="B2724" s="326" t="s">
        <v>15052</v>
      </c>
      <c r="C2724" s="326" t="s">
        <v>15051</v>
      </c>
      <c r="D2724" s="326" t="s">
        <v>1083</v>
      </c>
      <c r="E2724" s="326" t="s">
        <v>15050</v>
      </c>
      <c r="F2724" s="326" t="s">
        <v>15049</v>
      </c>
      <c r="G2724" s="326" t="s">
        <v>9087</v>
      </c>
      <c r="H2724" s="326" t="s">
        <v>2237</v>
      </c>
      <c r="I2724" s="326" t="s">
        <v>6347</v>
      </c>
      <c r="J2724" s="326" t="s">
        <v>6347</v>
      </c>
      <c r="K2724" s="326" t="s">
        <v>6343</v>
      </c>
    </row>
    <row r="2725" spans="1:11" ht="30" x14ac:dyDescent="0.25">
      <c r="A2725" s="326">
        <v>6030</v>
      </c>
      <c r="B2725" s="326" t="s">
        <v>15048</v>
      </c>
      <c r="C2725" s="326" t="s">
        <v>15047</v>
      </c>
      <c r="D2725" s="326" t="s">
        <v>1083</v>
      </c>
      <c r="E2725" s="326" t="s">
        <v>15046</v>
      </c>
      <c r="F2725" s="326" t="s">
        <v>7984</v>
      </c>
      <c r="G2725" s="326" t="s">
        <v>6668</v>
      </c>
      <c r="H2725" s="326" t="s">
        <v>1241</v>
      </c>
      <c r="I2725" s="326" t="s">
        <v>6347</v>
      </c>
      <c r="J2725" s="326" t="s">
        <v>15045</v>
      </c>
      <c r="K2725" s="326" t="s">
        <v>6343</v>
      </c>
    </row>
    <row r="2726" spans="1:11" ht="30" x14ac:dyDescent="0.25">
      <c r="A2726" s="326">
        <v>4686</v>
      </c>
      <c r="B2726" s="326" t="s">
        <v>15044</v>
      </c>
      <c r="C2726" s="326" t="s">
        <v>15043</v>
      </c>
      <c r="D2726" s="326" t="s">
        <v>1186</v>
      </c>
      <c r="E2726" s="326" t="s">
        <v>15042</v>
      </c>
      <c r="F2726" s="326" t="s">
        <v>15041</v>
      </c>
      <c r="G2726" s="326" t="s">
        <v>6379</v>
      </c>
      <c r="H2726" s="326" t="s">
        <v>1241</v>
      </c>
      <c r="I2726" s="326" t="s">
        <v>15040</v>
      </c>
      <c r="J2726" s="326" t="s">
        <v>15039</v>
      </c>
      <c r="K2726" s="326" t="s">
        <v>6356</v>
      </c>
    </row>
    <row r="2727" spans="1:11" ht="45" x14ac:dyDescent="0.25">
      <c r="A2727" s="326">
        <v>4147</v>
      </c>
      <c r="B2727" s="326" t="s">
        <v>15038</v>
      </c>
      <c r="C2727" s="326" t="s">
        <v>15037</v>
      </c>
      <c r="D2727" s="326" t="s">
        <v>1186</v>
      </c>
      <c r="E2727" s="326" t="s">
        <v>9015</v>
      </c>
      <c r="F2727" s="326" t="s">
        <v>9014</v>
      </c>
      <c r="G2727" s="326" t="s">
        <v>6379</v>
      </c>
      <c r="H2727" s="326" t="s">
        <v>1241</v>
      </c>
      <c r="I2727" s="326" t="s">
        <v>9013</v>
      </c>
      <c r="J2727" s="326" t="s">
        <v>9012</v>
      </c>
      <c r="K2727" s="326" t="s">
        <v>6364</v>
      </c>
    </row>
    <row r="2728" spans="1:11" ht="45" x14ac:dyDescent="0.25">
      <c r="A2728" s="326">
        <v>3670</v>
      </c>
      <c r="B2728" s="326" t="s">
        <v>15036</v>
      </c>
      <c r="C2728" s="326" t="s">
        <v>15035</v>
      </c>
      <c r="D2728" s="326" t="s">
        <v>1083</v>
      </c>
      <c r="E2728" s="326" t="s">
        <v>15034</v>
      </c>
      <c r="F2728" s="326" t="s">
        <v>7174</v>
      </c>
      <c r="G2728" s="326" t="s">
        <v>10651</v>
      </c>
      <c r="H2728" s="326" t="s">
        <v>2237</v>
      </c>
      <c r="I2728" s="326" t="s">
        <v>15033</v>
      </c>
      <c r="J2728" s="326" t="s">
        <v>6347</v>
      </c>
      <c r="K2728" s="326" t="s">
        <v>6343</v>
      </c>
    </row>
    <row r="2729" spans="1:11" ht="30" x14ac:dyDescent="0.25">
      <c r="A2729" s="326">
        <v>1366</v>
      </c>
      <c r="B2729" s="326" t="s">
        <v>15032</v>
      </c>
      <c r="C2729" s="326" t="s">
        <v>11832</v>
      </c>
      <c r="D2729" s="326" t="s">
        <v>1083</v>
      </c>
      <c r="E2729" s="326" t="s">
        <v>7782</v>
      </c>
      <c r="F2729" s="326" t="s">
        <v>6648</v>
      </c>
      <c r="G2729" s="326" t="s">
        <v>6647</v>
      </c>
      <c r="H2729" s="326" t="s">
        <v>1241</v>
      </c>
      <c r="I2729" s="326" t="s">
        <v>7781</v>
      </c>
      <c r="J2729" s="326" t="s">
        <v>6347</v>
      </c>
      <c r="K2729" s="326" t="s">
        <v>6364</v>
      </c>
    </row>
    <row r="2730" spans="1:11" ht="45" x14ac:dyDescent="0.25">
      <c r="A2730" s="326">
        <v>3122</v>
      </c>
      <c r="B2730" s="326" t="s">
        <v>15031</v>
      </c>
      <c r="C2730" s="326" t="s">
        <v>15030</v>
      </c>
      <c r="D2730" s="326" t="s">
        <v>1186</v>
      </c>
      <c r="E2730" s="326" t="s">
        <v>6459</v>
      </c>
      <c r="F2730" s="326" t="s">
        <v>6458</v>
      </c>
      <c r="G2730" s="326" t="s">
        <v>6457</v>
      </c>
      <c r="H2730" s="326" t="s">
        <v>1241</v>
      </c>
      <c r="I2730" s="326" t="s">
        <v>6456</v>
      </c>
      <c r="J2730" s="326" t="s">
        <v>6347</v>
      </c>
      <c r="K2730" s="326" t="s">
        <v>6343</v>
      </c>
    </row>
    <row r="2731" spans="1:11" ht="45" x14ac:dyDescent="0.25">
      <c r="A2731" s="326">
        <v>6122</v>
      </c>
      <c r="B2731" s="326" t="s">
        <v>15029</v>
      </c>
      <c r="C2731" s="326" t="s">
        <v>15028</v>
      </c>
      <c r="D2731" s="326" t="s">
        <v>1083</v>
      </c>
      <c r="E2731" s="326" t="s">
        <v>15027</v>
      </c>
      <c r="F2731" s="326" t="s">
        <v>6960</v>
      </c>
      <c r="G2731" s="326" t="s">
        <v>6405</v>
      </c>
      <c r="H2731" s="326" t="s">
        <v>1241</v>
      </c>
      <c r="I2731" s="326" t="s">
        <v>15026</v>
      </c>
      <c r="J2731" s="326" t="s">
        <v>15025</v>
      </c>
      <c r="K2731" s="326" t="s">
        <v>6364</v>
      </c>
    </row>
    <row r="2732" spans="1:11" ht="45" x14ac:dyDescent="0.25">
      <c r="A2732" s="326">
        <v>4924</v>
      </c>
      <c r="B2732" s="326" t="s">
        <v>15024</v>
      </c>
      <c r="C2732" s="326" t="s">
        <v>15023</v>
      </c>
      <c r="D2732" s="326" t="s">
        <v>1083</v>
      </c>
      <c r="E2732" s="326" t="s">
        <v>15022</v>
      </c>
      <c r="F2732" s="326" t="s">
        <v>6347</v>
      </c>
      <c r="G2732" s="326" t="s">
        <v>6457</v>
      </c>
      <c r="H2732" s="326" t="s">
        <v>1241</v>
      </c>
      <c r="I2732" s="326" t="s">
        <v>15021</v>
      </c>
      <c r="J2732" s="326" t="s">
        <v>15020</v>
      </c>
      <c r="K2732" s="326" t="s">
        <v>6364</v>
      </c>
    </row>
    <row r="2733" spans="1:11" ht="60" x14ac:dyDescent="0.25">
      <c r="A2733" s="326">
        <v>5853</v>
      </c>
      <c r="B2733" s="326" t="s">
        <v>15019</v>
      </c>
      <c r="C2733" s="326" t="s">
        <v>15018</v>
      </c>
      <c r="D2733" s="326" t="s">
        <v>1083</v>
      </c>
      <c r="E2733" s="326" t="s">
        <v>15017</v>
      </c>
      <c r="F2733" s="326" t="s">
        <v>15016</v>
      </c>
      <c r="G2733" s="326" t="s">
        <v>6534</v>
      </c>
      <c r="H2733" s="326" t="s">
        <v>1241</v>
      </c>
      <c r="I2733" s="326" t="s">
        <v>15015</v>
      </c>
      <c r="J2733" s="326" t="s">
        <v>15014</v>
      </c>
      <c r="K2733" s="326" t="s">
        <v>6343</v>
      </c>
    </row>
    <row r="2734" spans="1:11" ht="30" x14ac:dyDescent="0.25">
      <c r="A2734" s="326">
        <v>606</v>
      </c>
      <c r="B2734" s="326" t="s">
        <v>15013</v>
      </c>
      <c r="C2734" s="326" t="s">
        <v>15012</v>
      </c>
      <c r="D2734" s="326" t="s">
        <v>1325</v>
      </c>
      <c r="E2734" s="326" t="s">
        <v>10992</v>
      </c>
      <c r="F2734" s="326" t="s">
        <v>6347</v>
      </c>
      <c r="G2734" s="326" t="s">
        <v>6347</v>
      </c>
      <c r="H2734" s="326" t="s">
        <v>2237</v>
      </c>
      <c r="I2734" s="326" t="s">
        <v>15011</v>
      </c>
      <c r="J2734" s="326" t="s">
        <v>15010</v>
      </c>
      <c r="K2734" s="326" t="s">
        <v>6343</v>
      </c>
    </row>
    <row r="2735" spans="1:11" ht="60" x14ac:dyDescent="0.25">
      <c r="A2735" s="326">
        <v>6499</v>
      </c>
      <c r="B2735" s="326" t="s">
        <v>15009</v>
      </c>
      <c r="C2735" s="326" t="s">
        <v>7700</v>
      </c>
      <c r="D2735" s="326" t="s">
        <v>1083</v>
      </c>
      <c r="E2735" s="326" t="s">
        <v>15008</v>
      </c>
      <c r="F2735" s="326" t="s">
        <v>15007</v>
      </c>
      <c r="G2735" s="326" t="s">
        <v>6895</v>
      </c>
      <c r="H2735" s="326" t="s">
        <v>2237</v>
      </c>
      <c r="I2735" s="326" t="s">
        <v>15006</v>
      </c>
      <c r="J2735" s="326" t="s">
        <v>7696</v>
      </c>
      <c r="K2735" s="326" t="s">
        <v>6356</v>
      </c>
    </row>
    <row r="2736" spans="1:11" ht="30" x14ac:dyDescent="0.25">
      <c r="A2736" s="326">
        <v>4821</v>
      </c>
      <c r="B2736" s="326" t="s">
        <v>15005</v>
      </c>
      <c r="C2736" s="326" t="s">
        <v>10386</v>
      </c>
      <c r="D2736" s="326" t="s">
        <v>1083</v>
      </c>
      <c r="E2736" s="326" t="s">
        <v>15004</v>
      </c>
      <c r="F2736" s="326" t="s">
        <v>6648</v>
      </c>
      <c r="G2736" s="326" t="s">
        <v>6647</v>
      </c>
      <c r="H2736" s="326" t="s">
        <v>1241</v>
      </c>
      <c r="I2736" s="326" t="s">
        <v>15003</v>
      </c>
      <c r="J2736" s="326" t="s">
        <v>6347</v>
      </c>
      <c r="K2736" s="326" t="s">
        <v>6364</v>
      </c>
    </row>
    <row r="2737" spans="1:11" ht="30" x14ac:dyDescent="0.25">
      <c r="A2737" s="326">
        <v>3424</v>
      </c>
      <c r="B2737" s="326" t="s">
        <v>15002</v>
      </c>
      <c r="C2737" s="326" t="s">
        <v>3326</v>
      </c>
      <c r="D2737" s="326" t="s">
        <v>1083</v>
      </c>
      <c r="E2737" s="326" t="s">
        <v>15001</v>
      </c>
      <c r="F2737" s="326" t="s">
        <v>15000</v>
      </c>
      <c r="G2737" s="326" t="s">
        <v>6647</v>
      </c>
      <c r="H2737" s="326" t="s">
        <v>1241</v>
      </c>
      <c r="I2737" s="326" t="s">
        <v>14999</v>
      </c>
      <c r="J2737" s="326" t="s">
        <v>6347</v>
      </c>
      <c r="K2737" s="326" t="s">
        <v>6364</v>
      </c>
    </row>
    <row r="2738" spans="1:11" ht="45" x14ac:dyDescent="0.25">
      <c r="A2738" s="326">
        <v>5138</v>
      </c>
      <c r="B2738" s="326" t="s">
        <v>14998</v>
      </c>
      <c r="C2738" s="326" t="s">
        <v>11723</v>
      </c>
      <c r="D2738" s="326" t="s">
        <v>1083</v>
      </c>
      <c r="E2738" s="326" t="s">
        <v>11722</v>
      </c>
      <c r="F2738" s="326" t="s">
        <v>11721</v>
      </c>
      <c r="G2738" s="326" t="s">
        <v>6360</v>
      </c>
      <c r="H2738" s="326" t="s">
        <v>1241</v>
      </c>
      <c r="I2738" s="326" t="s">
        <v>11720</v>
      </c>
      <c r="J2738" s="326" t="s">
        <v>11719</v>
      </c>
      <c r="K2738" s="326" t="s">
        <v>6343</v>
      </c>
    </row>
    <row r="2739" spans="1:11" ht="45" x14ac:dyDescent="0.25">
      <c r="A2739" s="326">
        <v>2336</v>
      </c>
      <c r="B2739" s="326" t="s">
        <v>14997</v>
      </c>
      <c r="C2739" s="326" t="s">
        <v>14996</v>
      </c>
      <c r="D2739" s="326" t="s">
        <v>1083</v>
      </c>
      <c r="E2739" s="326" t="s">
        <v>14995</v>
      </c>
      <c r="F2739" s="326" t="s">
        <v>6347</v>
      </c>
      <c r="G2739" s="326" t="s">
        <v>9087</v>
      </c>
      <c r="H2739" s="326" t="s">
        <v>2237</v>
      </c>
      <c r="I2739" s="326" t="s">
        <v>6347</v>
      </c>
      <c r="J2739" s="326" t="s">
        <v>6347</v>
      </c>
      <c r="K2739" s="326" t="s">
        <v>6343</v>
      </c>
    </row>
    <row r="2740" spans="1:11" ht="30" x14ac:dyDescent="0.25">
      <c r="A2740" s="326">
        <v>5565</v>
      </c>
      <c r="B2740" s="326" t="s">
        <v>14994</v>
      </c>
      <c r="C2740" s="326" t="s">
        <v>14993</v>
      </c>
      <c r="D2740" s="326" t="s">
        <v>1083</v>
      </c>
      <c r="E2740" s="326" t="s">
        <v>14992</v>
      </c>
      <c r="F2740" s="326" t="s">
        <v>7615</v>
      </c>
      <c r="G2740" s="326" t="s">
        <v>6379</v>
      </c>
      <c r="H2740" s="326" t="s">
        <v>1241</v>
      </c>
      <c r="I2740" s="326" t="s">
        <v>14991</v>
      </c>
      <c r="J2740" s="326" t="s">
        <v>14990</v>
      </c>
      <c r="K2740" s="326" t="s">
        <v>6364</v>
      </c>
    </row>
    <row r="2741" spans="1:11" ht="45" x14ac:dyDescent="0.25">
      <c r="A2741" s="326">
        <v>2577</v>
      </c>
      <c r="B2741" s="326" t="s">
        <v>14989</v>
      </c>
      <c r="C2741" s="326" t="s">
        <v>10833</v>
      </c>
      <c r="D2741" s="326" t="s">
        <v>1083</v>
      </c>
      <c r="E2741" s="326" t="s">
        <v>10832</v>
      </c>
      <c r="F2741" s="326" t="s">
        <v>10831</v>
      </c>
      <c r="G2741" s="326" t="s">
        <v>10830</v>
      </c>
      <c r="H2741" s="326" t="s">
        <v>2237</v>
      </c>
      <c r="I2741" s="326" t="s">
        <v>10829</v>
      </c>
      <c r="J2741" s="326" t="s">
        <v>6347</v>
      </c>
      <c r="K2741" s="326" t="s">
        <v>6397</v>
      </c>
    </row>
    <row r="2742" spans="1:11" ht="30" x14ac:dyDescent="0.25">
      <c r="A2742" s="326">
        <v>3577</v>
      </c>
      <c r="B2742" s="326" t="s">
        <v>14988</v>
      </c>
      <c r="C2742" s="326" t="s">
        <v>14987</v>
      </c>
      <c r="D2742" s="326" t="s">
        <v>1083</v>
      </c>
      <c r="E2742" s="326" t="s">
        <v>14986</v>
      </c>
      <c r="F2742" s="326" t="s">
        <v>7135</v>
      </c>
      <c r="G2742" s="326" t="s">
        <v>2092</v>
      </c>
      <c r="H2742" s="326" t="s">
        <v>1241</v>
      </c>
      <c r="I2742" s="326" t="s">
        <v>14985</v>
      </c>
      <c r="J2742" s="326" t="s">
        <v>6347</v>
      </c>
      <c r="K2742" s="326" t="s">
        <v>6397</v>
      </c>
    </row>
    <row r="2743" spans="1:11" ht="30" x14ac:dyDescent="0.25">
      <c r="A2743" s="326">
        <v>2778</v>
      </c>
      <c r="B2743" s="326" t="s">
        <v>14984</v>
      </c>
      <c r="C2743" s="326" t="s">
        <v>14983</v>
      </c>
      <c r="D2743" s="326" t="s">
        <v>1083</v>
      </c>
      <c r="E2743" s="326" t="s">
        <v>14982</v>
      </c>
      <c r="F2743" s="326" t="s">
        <v>6770</v>
      </c>
      <c r="G2743" s="326" t="s">
        <v>6685</v>
      </c>
      <c r="H2743" s="326" t="s">
        <v>2237</v>
      </c>
      <c r="I2743" s="326" t="s">
        <v>14981</v>
      </c>
      <c r="J2743" s="326" t="s">
        <v>6347</v>
      </c>
      <c r="K2743" s="326" t="s">
        <v>6343</v>
      </c>
    </row>
    <row r="2744" spans="1:11" ht="30" x14ac:dyDescent="0.25">
      <c r="A2744" s="326">
        <v>1843</v>
      </c>
      <c r="B2744" s="326" t="s">
        <v>14980</v>
      </c>
      <c r="C2744" s="326" t="s">
        <v>14979</v>
      </c>
      <c r="D2744" s="326" t="s">
        <v>1186</v>
      </c>
      <c r="E2744" s="326" t="s">
        <v>14978</v>
      </c>
      <c r="F2744" s="326" t="s">
        <v>12075</v>
      </c>
      <c r="G2744" s="326" t="s">
        <v>6493</v>
      </c>
      <c r="H2744" s="326" t="s">
        <v>1241</v>
      </c>
      <c r="I2744" s="326" t="s">
        <v>14977</v>
      </c>
      <c r="J2744" s="326" t="s">
        <v>14976</v>
      </c>
      <c r="K2744" s="326" t="s">
        <v>6364</v>
      </c>
    </row>
    <row r="2745" spans="1:11" ht="30" x14ac:dyDescent="0.25">
      <c r="A2745" s="326">
        <v>2174</v>
      </c>
      <c r="B2745" s="326" t="s">
        <v>14975</v>
      </c>
      <c r="C2745" s="326" t="s">
        <v>11451</v>
      </c>
      <c r="D2745" s="326" t="s">
        <v>1083</v>
      </c>
      <c r="E2745" s="326" t="s">
        <v>7310</v>
      </c>
      <c r="F2745" s="326" t="s">
        <v>6347</v>
      </c>
      <c r="G2745" s="326" t="s">
        <v>6346</v>
      </c>
      <c r="H2745" s="326" t="s">
        <v>1241</v>
      </c>
      <c r="I2745" s="326" t="s">
        <v>13503</v>
      </c>
      <c r="J2745" s="326" t="s">
        <v>11450</v>
      </c>
      <c r="K2745" s="326" t="s">
        <v>6343</v>
      </c>
    </row>
    <row r="2746" spans="1:11" ht="45" x14ac:dyDescent="0.25">
      <c r="A2746" s="326">
        <v>1865</v>
      </c>
      <c r="B2746" s="326" t="s">
        <v>14974</v>
      </c>
      <c r="C2746" s="326" t="s">
        <v>14973</v>
      </c>
      <c r="D2746" s="326" t="s">
        <v>1083</v>
      </c>
      <c r="E2746" s="326" t="s">
        <v>14972</v>
      </c>
      <c r="F2746" s="326" t="s">
        <v>14971</v>
      </c>
      <c r="G2746" s="326" t="s">
        <v>6386</v>
      </c>
      <c r="H2746" s="326" t="s">
        <v>1241</v>
      </c>
      <c r="I2746" s="326" t="s">
        <v>14970</v>
      </c>
      <c r="J2746" s="326" t="s">
        <v>6347</v>
      </c>
      <c r="K2746" s="326" t="s">
        <v>6343</v>
      </c>
    </row>
    <row r="2747" spans="1:11" ht="45" x14ac:dyDescent="0.25">
      <c r="A2747" s="326">
        <v>6203</v>
      </c>
      <c r="B2747" s="326" t="s">
        <v>14969</v>
      </c>
      <c r="C2747" s="326" t="s">
        <v>1776</v>
      </c>
      <c r="D2747" s="326" t="s">
        <v>1083</v>
      </c>
      <c r="E2747" s="326" t="s">
        <v>14968</v>
      </c>
      <c r="F2747" s="326" t="s">
        <v>14967</v>
      </c>
      <c r="G2747" s="326" t="s">
        <v>2092</v>
      </c>
      <c r="H2747" s="326" t="s">
        <v>1241</v>
      </c>
      <c r="I2747" s="326" t="s">
        <v>14966</v>
      </c>
      <c r="J2747" s="326" t="s">
        <v>14965</v>
      </c>
      <c r="K2747" s="326" t="s">
        <v>6364</v>
      </c>
    </row>
    <row r="2748" spans="1:11" ht="30" x14ac:dyDescent="0.25">
      <c r="A2748" s="326">
        <v>6228</v>
      </c>
      <c r="B2748" s="326" t="s">
        <v>14964</v>
      </c>
      <c r="C2748" s="326" t="s">
        <v>14963</v>
      </c>
      <c r="D2748" s="326" t="s">
        <v>1186</v>
      </c>
      <c r="E2748" s="326" t="s">
        <v>14962</v>
      </c>
      <c r="F2748" s="326" t="s">
        <v>14961</v>
      </c>
      <c r="G2748" s="326" t="s">
        <v>6379</v>
      </c>
      <c r="H2748" s="326" t="s">
        <v>1241</v>
      </c>
      <c r="I2748" s="326" t="s">
        <v>14960</v>
      </c>
      <c r="J2748" s="326" t="s">
        <v>14959</v>
      </c>
      <c r="K2748" s="326" t="s">
        <v>6343</v>
      </c>
    </row>
    <row r="2749" spans="1:11" ht="30" x14ac:dyDescent="0.25">
      <c r="A2749" s="326">
        <v>2833</v>
      </c>
      <c r="B2749" s="326" t="s">
        <v>14958</v>
      </c>
      <c r="C2749" s="326" t="s">
        <v>14957</v>
      </c>
      <c r="D2749" s="326" t="s">
        <v>1083</v>
      </c>
      <c r="E2749" s="326" t="s">
        <v>14956</v>
      </c>
      <c r="F2749" s="326" t="s">
        <v>14955</v>
      </c>
      <c r="G2749" s="326" t="s">
        <v>6360</v>
      </c>
      <c r="H2749" s="326" t="s">
        <v>1241</v>
      </c>
      <c r="I2749" s="326" t="s">
        <v>6347</v>
      </c>
      <c r="J2749" s="326" t="s">
        <v>6347</v>
      </c>
      <c r="K2749" s="326" t="s">
        <v>6343</v>
      </c>
    </row>
    <row r="2750" spans="1:11" ht="45" x14ac:dyDescent="0.25">
      <c r="A2750" s="326">
        <v>2131</v>
      </c>
      <c r="B2750" s="326" t="s">
        <v>14954</v>
      </c>
      <c r="C2750" s="326" t="s">
        <v>8791</v>
      </c>
      <c r="D2750" s="326" t="s">
        <v>1186</v>
      </c>
      <c r="E2750" s="326" t="s">
        <v>8790</v>
      </c>
      <c r="F2750" s="326" t="s">
        <v>8789</v>
      </c>
      <c r="G2750" s="326" t="s">
        <v>7044</v>
      </c>
      <c r="H2750" s="326" t="s">
        <v>1241</v>
      </c>
      <c r="I2750" s="326" t="s">
        <v>6347</v>
      </c>
      <c r="J2750" s="326" t="s">
        <v>6347</v>
      </c>
      <c r="K2750" s="326" t="s">
        <v>6343</v>
      </c>
    </row>
    <row r="2751" spans="1:11" ht="30" x14ac:dyDescent="0.25">
      <c r="A2751" s="326">
        <v>4831</v>
      </c>
      <c r="B2751" s="326" t="s">
        <v>14953</v>
      </c>
      <c r="C2751" s="326" t="s">
        <v>14952</v>
      </c>
      <c r="D2751" s="326" t="s">
        <v>1083</v>
      </c>
      <c r="E2751" s="326" t="s">
        <v>14951</v>
      </c>
      <c r="F2751" s="326" t="s">
        <v>8036</v>
      </c>
      <c r="G2751" s="326" t="s">
        <v>6360</v>
      </c>
      <c r="H2751" s="326" t="s">
        <v>1241</v>
      </c>
      <c r="I2751" s="326" t="s">
        <v>14950</v>
      </c>
      <c r="J2751" s="326" t="s">
        <v>6347</v>
      </c>
      <c r="K2751" s="326" t="s">
        <v>6364</v>
      </c>
    </row>
    <row r="2752" spans="1:11" ht="45" x14ac:dyDescent="0.25">
      <c r="A2752" s="326">
        <v>2268</v>
      </c>
      <c r="B2752" s="326" t="s">
        <v>14949</v>
      </c>
      <c r="C2752" s="326" t="s">
        <v>14948</v>
      </c>
      <c r="D2752" s="326" t="s">
        <v>1186</v>
      </c>
      <c r="E2752" s="326" t="s">
        <v>14947</v>
      </c>
      <c r="F2752" s="326" t="s">
        <v>6914</v>
      </c>
      <c r="G2752" s="326" t="s">
        <v>6457</v>
      </c>
      <c r="H2752" s="326" t="s">
        <v>1241</v>
      </c>
      <c r="I2752" s="326" t="s">
        <v>14943</v>
      </c>
      <c r="J2752" s="326" t="s">
        <v>6455</v>
      </c>
      <c r="K2752" s="326" t="s">
        <v>6343</v>
      </c>
    </row>
    <row r="2753" spans="1:11" ht="30" x14ac:dyDescent="0.25">
      <c r="A2753" s="326">
        <v>6501</v>
      </c>
      <c r="B2753" s="326" t="s">
        <v>14946</v>
      </c>
      <c r="C2753" s="326" t="s">
        <v>14945</v>
      </c>
      <c r="D2753" s="326" t="s">
        <v>1083</v>
      </c>
      <c r="E2753" s="326" t="s">
        <v>14944</v>
      </c>
      <c r="F2753" s="326" t="s">
        <v>6406</v>
      </c>
      <c r="G2753" s="326" t="s">
        <v>6405</v>
      </c>
      <c r="H2753" s="326" t="s">
        <v>1241</v>
      </c>
      <c r="I2753" s="326" t="s">
        <v>14943</v>
      </c>
      <c r="J2753" s="326" t="s">
        <v>14942</v>
      </c>
      <c r="K2753" s="326" t="s">
        <v>6343</v>
      </c>
    </row>
    <row r="2754" spans="1:11" ht="45" x14ac:dyDescent="0.25">
      <c r="A2754" s="326">
        <v>3761</v>
      </c>
      <c r="B2754" s="326" t="s">
        <v>14941</v>
      </c>
      <c r="C2754" s="326" t="s">
        <v>14940</v>
      </c>
      <c r="D2754" s="326" t="s">
        <v>1325</v>
      </c>
      <c r="E2754" s="326" t="s">
        <v>14939</v>
      </c>
      <c r="F2754" s="326" t="s">
        <v>7225</v>
      </c>
      <c r="G2754" s="326" t="s">
        <v>6386</v>
      </c>
      <c r="H2754" s="326" t="s">
        <v>1241</v>
      </c>
      <c r="I2754" s="326" t="s">
        <v>14938</v>
      </c>
      <c r="J2754" s="326" t="s">
        <v>14937</v>
      </c>
      <c r="K2754" s="326" t="s">
        <v>6397</v>
      </c>
    </row>
    <row r="2755" spans="1:11" ht="45" x14ac:dyDescent="0.25">
      <c r="A2755" s="326">
        <v>4034</v>
      </c>
      <c r="B2755" s="326" t="s">
        <v>14936</v>
      </c>
      <c r="C2755" s="326" t="s">
        <v>14935</v>
      </c>
      <c r="D2755" s="326" t="s">
        <v>1083</v>
      </c>
      <c r="E2755" s="326" t="s">
        <v>14934</v>
      </c>
      <c r="F2755" s="326" t="s">
        <v>6347</v>
      </c>
      <c r="G2755" s="326" t="s">
        <v>6386</v>
      </c>
      <c r="H2755" s="326" t="s">
        <v>1241</v>
      </c>
      <c r="I2755" s="326" t="s">
        <v>6347</v>
      </c>
      <c r="J2755" s="326" t="s">
        <v>6347</v>
      </c>
      <c r="K2755" s="326" t="s">
        <v>6343</v>
      </c>
    </row>
    <row r="2756" spans="1:11" ht="30" x14ac:dyDescent="0.25">
      <c r="A2756" s="326">
        <v>2329</v>
      </c>
      <c r="B2756" s="326" t="s">
        <v>14933</v>
      </c>
      <c r="C2756" s="326" t="s">
        <v>14932</v>
      </c>
      <c r="D2756" s="326" t="s">
        <v>1083</v>
      </c>
      <c r="E2756" s="326" t="s">
        <v>14931</v>
      </c>
      <c r="F2756" s="326" t="s">
        <v>6347</v>
      </c>
      <c r="G2756" s="326" t="s">
        <v>8190</v>
      </c>
      <c r="H2756" s="326" t="s">
        <v>1241</v>
      </c>
      <c r="I2756" s="326" t="s">
        <v>14930</v>
      </c>
      <c r="J2756" s="326" t="s">
        <v>6347</v>
      </c>
      <c r="K2756" s="326" t="s">
        <v>6364</v>
      </c>
    </row>
    <row r="2757" spans="1:11" ht="45" x14ac:dyDescent="0.25">
      <c r="A2757" s="326">
        <v>840</v>
      </c>
      <c r="B2757" s="326" t="s">
        <v>14929</v>
      </c>
      <c r="C2757" s="326" t="s">
        <v>14928</v>
      </c>
      <c r="D2757" s="326" t="s">
        <v>1414</v>
      </c>
      <c r="E2757" s="326" t="s">
        <v>14927</v>
      </c>
      <c r="F2757" s="326" t="s">
        <v>14926</v>
      </c>
      <c r="G2757" s="326" t="s">
        <v>9020</v>
      </c>
      <c r="H2757" s="326" t="s">
        <v>1241</v>
      </c>
      <c r="I2757" s="326" t="s">
        <v>14925</v>
      </c>
      <c r="J2757" s="326" t="s">
        <v>14924</v>
      </c>
      <c r="K2757" s="326" t="s">
        <v>6343</v>
      </c>
    </row>
    <row r="2758" spans="1:11" ht="45" x14ac:dyDescent="0.25">
      <c r="A2758" s="326">
        <v>6033</v>
      </c>
      <c r="B2758" s="326" t="s">
        <v>14923</v>
      </c>
      <c r="C2758" s="326" t="s">
        <v>14922</v>
      </c>
      <c r="D2758" s="326" t="s">
        <v>1083</v>
      </c>
      <c r="E2758" s="326" t="s">
        <v>14921</v>
      </c>
      <c r="F2758" s="326" t="s">
        <v>14920</v>
      </c>
      <c r="G2758" s="326" t="s">
        <v>2092</v>
      </c>
      <c r="H2758" s="326" t="s">
        <v>1241</v>
      </c>
      <c r="I2758" s="326" t="s">
        <v>14919</v>
      </c>
      <c r="J2758" s="326" t="s">
        <v>14918</v>
      </c>
      <c r="K2758" s="326" t="s">
        <v>6343</v>
      </c>
    </row>
    <row r="2759" spans="1:11" ht="30" x14ac:dyDescent="0.25">
      <c r="A2759" s="326">
        <v>1121</v>
      </c>
      <c r="B2759" s="326" t="s">
        <v>14917</v>
      </c>
      <c r="C2759" s="326" t="s">
        <v>8433</v>
      </c>
      <c r="D2759" s="326" t="s">
        <v>1083</v>
      </c>
      <c r="E2759" s="326" t="s">
        <v>14916</v>
      </c>
      <c r="F2759" s="326" t="s">
        <v>7445</v>
      </c>
      <c r="G2759" s="326" t="s">
        <v>6360</v>
      </c>
      <c r="H2759" s="326" t="s">
        <v>1241</v>
      </c>
      <c r="I2759" s="326" t="s">
        <v>14915</v>
      </c>
      <c r="J2759" s="326" t="s">
        <v>14914</v>
      </c>
      <c r="K2759" s="326" t="s">
        <v>6343</v>
      </c>
    </row>
    <row r="2760" spans="1:11" ht="45" x14ac:dyDescent="0.25">
      <c r="A2760" s="326">
        <v>2612</v>
      </c>
      <c r="B2760" s="326" t="s">
        <v>14913</v>
      </c>
      <c r="C2760" s="326" t="s">
        <v>14912</v>
      </c>
      <c r="D2760" s="326" t="s">
        <v>1083</v>
      </c>
      <c r="E2760" s="326" t="s">
        <v>14911</v>
      </c>
      <c r="F2760" s="326" t="s">
        <v>14910</v>
      </c>
      <c r="G2760" s="326" t="s">
        <v>6647</v>
      </c>
      <c r="H2760" s="326" t="s">
        <v>1241</v>
      </c>
      <c r="I2760" s="326" t="s">
        <v>8483</v>
      </c>
      <c r="J2760" s="326" t="s">
        <v>8482</v>
      </c>
      <c r="K2760" s="326" t="s">
        <v>6343</v>
      </c>
    </row>
    <row r="2761" spans="1:11" ht="30" x14ac:dyDescent="0.25">
      <c r="A2761" s="326">
        <v>5379</v>
      </c>
      <c r="B2761" s="326" t="s">
        <v>14909</v>
      </c>
      <c r="C2761" s="326" t="s">
        <v>14908</v>
      </c>
      <c r="D2761" s="326" t="s">
        <v>1083</v>
      </c>
      <c r="E2761" s="326" t="s">
        <v>14907</v>
      </c>
      <c r="F2761" s="326" t="s">
        <v>6347</v>
      </c>
      <c r="G2761" s="326" t="s">
        <v>6685</v>
      </c>
      <c r="H2761" s="326" t="s">
        <v>2237</v>
      </c>
      <c r="I2761" s="326" t="s">
        <v>14906</v>
      </c>
      <c r="J2761" s="326" t="s">
        <v>14905</v>
      </c>
      <c r="K2761" s="326" t="s">
        <v>6356</v>
      </c>
    </row>
    <row r="2762" spans="1:11" ht="45" x14ac:dyDescent="0.25">
      <c r="A2762" s="326">
        <v>6504</v>
      </c>
      <c r="B2762" s="326" t="s">
        <v>14904</v>
      </c>
      <c r="C2762" s="326" t="s">
        <v>14903</v>
      </c>
      <c r="D2762" s="326" t="s">
        <v>1083</v>
      </c>
      <c r="E2762" s="326" t="s">
        <v>14902</v>
      </c>
      <c r="F2762" s="326" t="s">
        <v>14901</v>
      </c>
      <c r="G2762" s="326" t="s">
        <v>6685</v>
      </c>
      <c r="H2762" s="326" t="s">
        <v>2237</v>
      </c>
      <c r="I2762" s="326" t="s">
        <v>6347</v>
      </c>
      <c r="J2762" s="326" t="s">
        <v>14900</v>
      </c>
      <c r="K2762" s="326" t="s">
        <v>6356</v>
      </c>
    </row>
    <row r="2763" spans="1:11" ht="30" x14ac:dyDescent="0.25">
      <c r="A2763" s="326">
        <v>124</v>
      </c>
      <c r="B2763" s="326" t="s">
        <v>14899</v>
      </c>
      <c r="C2763" s="326" t="s">
        <v>10566</v>
      </c>
      <c r="D2763" s="326" t="s">
        <v>1083</v>
      </c>
      <c r="E2763" s="326" t="s">
        <v>10565</v>
      </c>
      <c r="F2763" s="326" t="s">
        <v>10564</v>
      </c>
      <c r="G2763" s="326" t="s">
        <v>6419</v>
      </c>
      <c r="H2763" s="326" t="s">
        <v>1241</v>
      </c>
      <c r="I2763" s="326" t="s">
        <v>10563</v>
      </c>
      <c r="J2763" s="326" t="s">
        <v>10562</v>
      </c>
      <c r="K2763" s="326" t="s">
        <v>6343</v>
      </c>
    </row>
    <row r="2764" spans="1:11" ht="45" x14ac:dyDescent="0.25">
      <c r="A2764" s="326">
        <v>5452</v>
      </c>
      <c r="B2764" s="326" t="s">
        <v>14898</v>
      </c>
      <c r="C2764" s="326" t="s">
        <v>14897</v>
      </c>
      <c r="D2764" s="326" t="s">
        <v>1414</v>
      </c>
      <c r="E2764" s="326" t="s">
        <v>14896</v>
      </c>
      <c r="F2764" s="326" t="s">
        <v>6347</v>
      </c>
      <c r="G2764" s="326" t="s">
        <v>7102</v>
      </c>
      <c r="H2764" s="326" t="s">
        <v>4168</v>
      </c>
      <c r="I2764" s="326" t="s">
        <v>6347</v>
      </c>
      <c r="J2764" s="326" t="s">
        <v>14895</v>
      </c>
      <c r="K2764" s="326" t="s">
        <v>6397</v>
      </c>
    </row>
    <row r="2765" spans="1:11" ht="30" x14ac:dyDescent="0.25">
      <c r="A2765" s="326">
        <v>1861</v>
      </c>
      <c r="B2765" s="326" t="s">
        <v>14894</v>
      </c>
      <c r="C2765" s="326" t="s">
        <v>6375</v>
      </c>
      <c r="D2765" s="326" t="s">
        <v>1083</v>
      </c>
      <c r="E2765" s="326" t="s">
        <v>14893</v>
      </c>
      <c r="F2765" s="326" t="s">
        <v>14892</v>
      </c>
      <c r="G2765" s="326" t="s">
        <v>9087</v>
      </c>
      <c r="H2765" s="326" t="s">
        <v>2237</v>
      </c>
      <c r="I2765" s="326" t="s">
        <v>14891</v>
      </c>
      <c r="J2765" s="326" t="s">
        <v>6347</v>
      </c>
      <c r="K2765" s="326" t="s">
        <v>6356</v>
      </c>
    </row>
    <row r="2766" spans="1:11" ht="30" x14ac:dyDescent="0.25">
      <c r="A2766" s="326">
        <v>5314</v>
      </c>
      <c r="B2766" s="326" t="s">
        <v>14890</v>
      </c>
      <c r="C2766" s="326" t="s">
        <v>14885</v>
      </c>
      <c r="D2766" s="326" t="s">
        <v>1083</v>
      </c>
      <c r="E2766" s="326" t="s">
        <v>14889</v>
      </c>
      <c r="F2766" s="326" t="s">
        <v>14888</v>
      </c>
      <c r="G2766" s="326" t="s">
        <v>6405</v>
      </c>
      <c r="H2766" s="326" t="s">
        <v>1241</v>
      </c>
      <c r="I2766" s="326" t="s">
        <v>14887</v>
      </c>
      <c r="J2766" s="326" t="s">
        <v>14882</v>
      </c>
      <c r="K2766" s="326" t="s">
        <v>6397</v>
      </c>
    </row>
    <row r="2767" spans="1:11" ht="30" x14ac:dyDescent="0.25">
      <c r="A2767" s="326">
        <v>5317</v>
      </c>
      <c r="B2767" s="326" t="s">
        <v>14886</v>
      </c>
      <c r="C2767" s="326" t="s">
        <v>14885</v>
      </c>
      <c r="D2767" s="326" t="s">
        <v>1083</v>
      </c>
      <c r="E2767" s="326" t="s">
        <v>14884</v>
      </c>
      <c r="F2767" s="326" t="s">
        <v>12371</v>
      </c>
      <c r="G2767" s="326" t="s">
        <v>6379</v>
      </c>
      <c r="H2767" s="326" t="s">
        <v>1241</v>
      </c>
      <c r="I2767" s="326" t="s">
        <v>14883</v>
      </c>
      <c r="J2767" s="326" t="s">
        <v>14882</v>
      </c>
      <c r="K2767" s="326" t="s">
        <v>6356</v>
      </c>
    </row>
    <row r="2768" spans="1:11" ht="45" x14ac:dyDescent="0.25">
      <c r="A2768" s="326">
        <v>5438</v>
      </c>
      <c r="B2768" s="326" t="s">
        <v>14881</v>
      </c>
      <c r="C2768" s="326" t="s">
        <v>14880</v>
      </c>
      <c r="D2768" s="326" t="s">
        <v>1083</v>
      </c>
      <c r="E2768" s="326" t="s">
        <v>14879</v>
      </c>
      <c r="F2768" s="326" t="s">
        <v>6347</v>
      </c>
      <c r="G2768" s="326" t="s">
        <v>6346</v>
      </c>
      <c r="H2768" s="326" t="s">
        <v>1241</v>
      </c>
      <c r="I2768" s="326" t="s">
        <v>14878</v>
      </c>
      <c r="J2768" s="326" t="s">
        <v>14877</v>
      </c>
      <c r="K2768" s="326" t="s">
        <v>6343</v>
      </c>
    </row>
    <row r="2769" spans="1:11" ht="30" x14ac:dyDescent="0.25">
      <c r="A2769" s="326">
        <v>3770</v>
      </c>
      <c r="B2769" s="326" t="s">
        <v>14876</v>
      </c>
      <c r="C2769" s="326" t="s">
        <v>11671</v>
      </c>
      <c r="D2769" s="326" t="s">
        <v>1186</v>
      </c>
      <c r="E2769" s="326" t="s">
        <v>11670</v>
      </c>
      <c r="F2769" s="326" t="s">
        <v>11669</v>
      </c>
      <c r="G2769" s="326" t="s">
        <v>6379</v>
      </c>
      <c r="H2769" s="326" t="s">
        <v>1241</v>
      </c>
      <c r="I2769" s="326" t="s">
        <v>11668</v>
      </c>
      <c r="J2769" s="326" t="s">
        <v>11667</v>
      </c>
      <c r="K2769" s="326" t="s">
        <v>6397</v>
      </c>
    </row>
    <row r="2770" spans="1:11" ht="30" x14ac:dyDescent="0.25">
      <c r="A2770" s="326">
        <v>2019</v>
      </c>
      <c r="B2770" s="326" t="s">
        <v>14875</v>
      </c>
      <c r="C2770" s="326" t="s">
        <v>8722</v>
      </c>
      <c r="D2770" s="326" t="s">
        <v>1325</v>
      </c>
      <c r="E2770" s="326" t="s">
        <v>8721</v>
      </c>
      <c r="F2770" s="326" t="s">
        <v>8720</v>
      </c>
      <c r="G2770" s="326" t="s">
        <v>6419</v>
      </c>
      <c r="H2770" s="326" t="s">
        <v>1241</v>
      </c>
      <c r="I2770" s="326" t="s">
        <v>14874</v>
      </c>
      <c r="J2770" s="326" t="s">
        <v>8718</v>
      </c>
      <c r="K2770" s="326" t="s">
        <v>6356</v>
      </c>
    </row>
    <row r="2771" spans="1:11" ht="30" x14ac:dyDescent="0.25">
      <c r="A2771" s="326">
        <v>2607</v>
      </c>
      <c r="B2771" s="326" t="s">
        <v>14873</v>
      </c>
      <c r="C2771" s="326" t="s">
        <v>8722</v>
      </c>
      <c r="D2771" s="326" t="s">
        <v>1325</v>
      </c>
      <c r="E2771" s="326" t="s">
        <v>8721</v>
      </c>
      <c r="F2771" s="326" t="s">
        <v>8720</v>
      </c>
      <c r="G2771" s="326" t="s">
        <v>6419</v>
      </c>
      <c r="H2771" s="326" t="s">
        <v>1241</v>
      </c>
      <c r="I2771" s="326" t="s">
        <v>8719</v>
      </c>
      <c r="J2771" s="326" t="s">
        <v>8718</v>
      </c>
      <c r="K2771" s="326" t="s">
        <v>6397</v>
      </c>
    </row>
    <row r="2772" spans="1:11" ht="45" x14ac:dyDescent="0.25">
      <c r="A2772" s="326">
        <v>4378</v>
      </c>
      <c r="B2772" s="326" t="s">
        <v>14872</v>
      </c>
      <c r="C2772" s="326" t="s">
        <v>14871</v>
      </c>
      <c r="D2772" s="326" t="s">
        <v>1083</v>
      </c>
      <c r="E2772" s="326" t="s">
        <v>14870</v>
      </c>
      <c r="F2772" s="326" t="s">
        <v>14869</v>
      </c>
      <c r="G2772" s="326" t="s">
        <v>14534</v>
      </c>
      <c r="H2772" s="326" t="s">
        <v>1241</v>
      </c>
      <c r="I2772" s="326" t="s">
        <v>14868</v>
      </c>
      <c r="J2772" s="326" t="s">
        <v>6347</v>
      </c>
      <c r="K2772" s="326" t="s">
        <v>6343</v>
      </c>
    </row>
    <row r="2773" spans="1:11" ht="30" x14ac:dyDescent="0.25">
      <c r="A2773" s="326">
        <v>259</v>
      </c>
      <c r="B2773" s="326" t="s">
        <v>14867</v>
      </c>
      <c r="C2773" s="326" t="s">
        <v>14866</v>
      </c>
      <c r="D2773" s="326" t="s">
        <v>1083</v>
      </c>
      <c r="E2773" s="326" t="s">
        <v>14865</v>
      </c>
      <c r="F2773" s="326" t="s">
        <v>6648</v>
      </c>
      <c r="G2773" s="326" t="s">
        <v>6647</v>
      </c>
      <c r="H2773" s="326" t="s">
        <v>1241</v>
      </c>
      <c r="I2773" s="326" t="s">
        <v>14864</v>
      </c>
      <c r="J2773" s="326" t="s">
        <v>14863</v>
      </c>
      <c r="K2773" s="326" t="s">
        <v>6343</v>
      </c>
    </row>
    <row r="2774" spans="1:11" ht="60" x14ac:dyDescent="0.25">
      <c r="A2774" s="326">
        <v>2671</v>
      </c>
      <c r="B2774" s="326" t="s">
        <v>14862</v>
      </c>
      <c r="C2774" s="326" t="s">
        <v>6442</v>
      </c>
      <c r="D2774" s="326" t="s">
        <v>1083</v>
      </c>
      <c r="E2774" s="326" t="s">
        <v>14861</v>
      </c>
      <c r="F2774" s="326" t="s">
        <v>14860</v>
      </c>
      <c r="G2774" s="326" t="s">
        <v>6360</v>
      </c>
      <c r="H2774" s="326" t="s">
        <v>1241</v>
      </c>
      <c r="I2774" s="326" t="s">
        <v>14859</v>
      </c>
      <c r="J2774" s="326" t="s">
        <v>8040</v>
      </c>
      <c r="K2774" s="326" t="s">
        <v>6397</v>
      </c>
    </row>
    <row r="2775" spans="1:11" ht="30" x14ac:dyDescent="0.25">
      <c r="A2775" s="326">
        <v>5284</v>
      </c>
      <c r="B2775" s="326" t="s">
        <v>14858</v>
      </c>
      <c r="C2775" s="326" t="s">
        <v>14857</v>
      </c>
      <c r="D2775" s="326" t="s">
        <v>1083</v>
      </c>
      <c r="E2775" s="326" t="s">
        <v>7673</v>
      </c>
      <c r="F2775" s="326" t="s">
        <v>14856</v>
      </c>
      <c r="G2775" s="326" t="s">
        <v>14855</v>
      </c>
      <c r="H2775" s="326" t="s">
        <v>1241</v>
      </c>
      <c r="I2775" s="326" t="s">
        <v>14854</v>
      </c>
      <c r="J2775" s="326" t="s">
        <v>6347</v>
      </c>
      <c r="K2775" s="326" t="s">
        <v>6397</v>
      </c>
    </row>
    <row r="2776" spans="1:11" ht="45" x14ac:dyDescent="0.25">
      <c r="A2776" s="326">
        <v>1904</v>
      </c>
      <c r="B2776" s="326" t="s">
        <v>14853</v>
      </c>
      <c r="C2776" s="326" t="s">
        <v>12699</v>
      </c>
      <c r="D2776" s="326" t="s">
        <v>1083</v>
      </c>
      <c r="E2776" s="326" t="s">
        <v>14852</v>
      </c>
      <c r="F2776" s="326" t="s">
        <v>6347</v>
      </c>
      <c r="G2776" s="326" t="s">
        <v>6347</v>
      </c>
      <c r="H2776" s="326" t="s">
        <v>3875</v>
      </c>
      <c r="I2776" s="326" t="s">
        <v>12697</v>
      </c>
      <c r="J2776" s="326" t="s">
        <v>12696</v>
      </c>
      <c r="K2776" s="326" t="s">
        <v>6364</v>
      </c>
    </row>
    <row r="2777" spans="1:11" ht="30" x14ac:dyDescent="0.25">
      <c r="A2777" s="326">
        <v>3746</v>
      </c>
      <c r="B2777" s="326" t="s">
        <v>14851</v>
      </c>
      <c r="C2777" s="326" t="s">
        <v>14850</v>
      </c>
      <c r="D2777" s="326" t="s">
        <v>1083</v>
      </c>
      <c r="E2777" s="326" t="s">
        <v>14849</v>
      </c>
      <c r="F2777" s="326" t="s">
        <v>14848</v>
      </c>
      <c r="G2777" s="326" t="s">
        <v>7771</v>
      </c>
      <c r="H2777" s="326" t="s">
        <v>2237</v>
      </c>
      <c r="I2777" s="326" t="s">
        <v>14847</v>
      </c>
      <c r="J2777" s="326" t="s">
        <v>14846</v>
      </c>
      <c r="K2777" s="326" t="s">
        <v>6397</v>
      </c>
    </row>
    <row r="2778" spans="1:11" ht="60" x14ac:dyDescent="0.25">
      <c r="A2778" s="326">
        <v>5905</v>
      </c>
      <c r="B2778" s="326" t="s">
        <v>14845</v>
      </c>
      <c r="C2778" s="326" t="s">
        <v>14844</v>
      </c>
      <c r="D2778" s="326" t="s">
        <v>1083</v>
      </c>
      <c r="E2778" s="326" t="s">
        <v>14843</v>
      </c>
      <c r="F2778" s="326" t="s">
        <v>6347</v>
      </c>
      <c r="G2778" s="326" t="s">
        <v>6439</v>
      </c>
      <c r="H2778" s="326" t="s">
        <v>3875</v>
      </c>
      <c r="I2778" s="326" t="s">
        <v>14842</v>
      </c>
      <c r="J2778" s="326" t="s">
        <v>14841</v>
      </c>
      <c r="K2778" s="326" t="s">
        <v>6364</v>
      </c>
    </row>
    <row r="2779" spans="1:11" ht="45" x14ac:dyDescent="0.25">
      <c r="A2779" s="326">
        <v>5578</v>
      </c>
      <c r="B2779" s="326" t="s">
        <v>14840</v>
      </c>
      <c r="C2779" s="326" t="s">
        <v>14839</v>
      </c>
      <c r="D2779" s="326" t="s">
        <v>1083</v>
      </c>
      <c r="E2779" s="326" t="s">
        <v>14838</v>
      </c>
      <c r="F2779" s="326" t="s">
        <v>14837</v>
      </c>
      <c r="G2779" s="326" t="s">
        <v>7500</v>
      </c>
      <c r="H2779" s="326" t="s">
        <v>2237</v>
      </c>
      <c r="I2779" s="326" t="s">
        <v>6347</v>
      </c>
      <c r="J2779" s="326" t="s">
        <v>14836</v>
      </c>
      <c r="K2779" s="326" t="s">
        <v>6364</v>
      </c>
    </row>
    <row r="2780" spans="1:11" ht="30" x14ac:dyDescent="0.25">
      <c r="A2780" s="326">
        <v>5898</v>
      </c>
      <c r="B2780" s="326" t="s">
        <v>14835</v>
      </c>
      <c r="C2780" s="326" t="s">
        <v>14834</v>
      </c>
      <c r="D2780" s="326" t="s">
        <v>1083</v>
      </c>
      <c r="E2780" s="326" t="s">
        <v>14833</v>
      </c>
      <c r="F2780" s="326" t="s">
        <v>14832</v>
      </c>
      <c r="G2780" s="326" t="s">
        <v>6439</v>
      </c>
      <c r="H2780" s="326" t="s">
        <v>3875</v>
      </c>
      <c r="I2780" s="326" t="s">
        <v>6347</v>
      </c>
      <c r="J2780" s="326" t="s">
        <v>14827</v>
      </c>
      <c r="K2780" s="326" t="s">
        <v>6364</v>
      </c>
    </row>
    <row r="2781" spans="1:11" ht="30" x14ac:dyDescent="0.25">
      <c r="A2781" s="326">
        <v>6099</v>
      </c>
      <c r="B2781" s="326" t="s">
        <v>14831</v>
      </c>
      <c r="C2781" s="326" t="s">
        <v>14830</v>
      </c>
      <c r="D2781" s="326" t="s">
        <v>1083</v>
      </c>
      <c r="E2781" s="326" t="s">
        <v>14829</v>
      </c>
      <c r="F2781" s="326" t="s">
        <v>14828</v>
      </c>
      <c r="G2781" s="326" t="s">
        <v>6439</v>
      </c>
      <c r="H2781" s="326" t="s">
        <v>3875</v>
      </c>
      <c r="I2781" s="326" t="s">
        <v>6347</v>
      </c>
      <c r="J2781" s="326" t="s">
        <v>14827</v>
      </c>
      <c r="K2781" s="326" t="s">
        <v>6343</v>
      </c>
    </row>
    <row r="2782" spans="1:11" ht="30" x14ac:dyDescent="0.25">
      <c r="A2782" s="326">
        <v>4793</v>
      </c>
      <c r="B2782" s="326" t="s">
        <v>14826</v>
      </c>
      <c r="C2782" s="326" t="s">
        <v>14825</v>
      </c>
      <c r="D2782" s="326" t="s">
        <v>1083</v>
      </c>
      <c r="E2782" s="326" t="s">
        <v>14824</v>
      </c>
      <c r="F2782" s="326" t="s">
        <v>14823</v>
      </c>
      <c r="G2782" s="326" t="s">
        <v>6405</v>
      </c>
      <c r="H2782" s="326" t="s">
        <v>1241</v>
      </c>
      <c r="I2782" s="326" t="s">
        <v>14822</v>
      </c>
      <c r="J2782" s="326" t="s">
        <v>6347</v>
      </c>
      <c r="K2782" s="326" t="s">
        <v>6397</v>
      </c>
    </row>
    <row r="2783" spans="1:11" ht="45" x14ac:dyDescent="0.25">
      <c r="A2783" s="326">
        <v>4542</v>
      </c>
      <c r="B2783" s="326" t="s">
        <v>14821</v>
      </c>
      <c r="C2783" s="326" t="s">
        <v>14820</v>
      </c>
      <c r="D2783" s="326" t="s">
        <v>1083</v>
      </c>
      <c r="E2783" s="326" t="s">
        <v>14819</v>
      </c>
      <c r="F2783" s="326" t="s">
        <v>14818</v>
      </c>
      <c r="G2783" s="326" t="s">
        <v>6806</v>
      </c>
      <c r="H2783" s="326" t="s">
        <v>1241</v>
      </c>
      <c r="I2783" s="326" t="s">
        <v>14817</v>
      </c>
      <c r="J2783" s="326" t="s">
        <v>14816</v>
      </c>
      <c r="K2783" s="326" t="s">
        <v>6343</v>
      </c>
    </row>
    <row r="2784" spans="1:11" ht="45" x14ac:dyDescent="0.25">
      <c r="A2784" s="326">
        <v>1623</v>
      </c>
      <c r="B2784" s="326" t="s">
        <v>14815</v>
      </c>
      <c r="C2784" s="326" t="s">
        <v>14814</v>
      </c>
      <c r="D2784" s="326" t="s">
        <v>1083</v>
      </c>
      <c r="E2784" s="326" t="s">
        <v>14813</v>
      </c>
      <c r="F2784" s="326" t="s">
        <v>14812</v>
      </c>
      <c r="G2784" s="326" t="s">
        <v>6493</v>
      </c>
      <c r="H2784" s="326" t="s">
        <v>1241</v>
      </c>
      <c r="I2784" s="326" t="s">
        <v>14811</v>
      </c>
      <c r="J2784" s="326" t="s">
        <v>6347</v>
      </c>
      <c r="K2784" s="326" t="s">
        <v>6364</v>
      </c>
    </row>
    <row r="2785" spans="1:11" ht="30" x14ac:dyDescent="0.25">
      <c r="A2785" s="326">
        <v>4759</v>
      </c>
      <c r="B2785" s="326" t="s">
        <v>14810</v>
      </c>
      <c r="C2785" s="326" t="s">
        <v>14809</v>
      </c>
      <c r="D2785" s="326" t="s">
        <v>1083</v>
      </c>
      <c r="E2785" s="326" t="s">
        <v>14808</v>
      </c>
      <c r="F2785" s="326" t="s">
        <v>6347</v>
      </c>
      <c r="G2785" s="326" t="s">
        <v>6982</v>
      </c>
      <c r="H2785" s="326" t="s">
        <v>2237</v>
      </c>
      <c r="I2785" s="326" t="s">
        <v>14807</v>
      </c>
      <c r="J2785" s="326" t="s">
        <v>14806</v>
      </c>
      <c r="K2785" s="326" t="s">
        <v>6356</v>
      </c>
    </row>
    <row r="2786" spans="1:11" ht="45" x14ac:dyDescent="0.25">
      <c r="A2786" s="326">
        <v>6525</v>
      </c>
      <c r="B2786" s="326" t="s">
        <v>14805</v>
      </c>
      <c r="C2786" s="326" t="s">
        <v>14804</v>
      </c>
      <c r="D2786" s="326" t="s">
        <v>1083</v>
      </c>
      <c r="E2786" s="326" t="s">
        <v>14803</v>
      </c>
      <c r="F2786" s="326" t="s">
        <v>14802</v>
      </c>
      <c r="G2786" s="326" t="s">
        <v>6406</v>
      </c>
      <c r="H2786" s="326" t="s">
        <v>1241</v>
      </c>
      <c r="I2786" s="326" t="s">
        <v>14801</v>
      </c>
      <c r="J2786" s="326" t="s">
        <v>14800</v>
      </c>
      <c r="K2786" s="326" t="s">
        <v>6364</v>
      </c>
    </row>
    <row r="2787" spans="1:11" ht="45" x14ac:dyDescent="0.25">
      <c r="A2787" s="326">
        <v>646</v>
      </c>
      <c r="B2787" s="326" t="s">
        <v>14799</v>
      </c>
      <c r="C2787" s="326" t="s">
        <v>8868</v>
      </c>
      <c r="D2787" s="326" t="s">
        <v>1083</v>
      </c>
      <c r="E2787" s="326" t="s">
        <v>8867</v>
      </c>
      <c r="F2787" s="326" t="s">
        <v>8866</v>
      </c>
      <c r="G2787" s="326" t="s">
        <v>8865</v>
      </c>
      <c r="H2787" s="326" t="s">
        <v>1241</v>
      </c>
      <c r="I2787" s="326" t="s">
        <v>8864</v>
      </c>
      <c r="J2787" s="326" t="s">
        <v>12451</v>
      </c>
      <c r="K2787" s="326" t="s">
        <v>6343</v>
      </c>
    </row>
    <row r="2788" spans="1:11" ht="30" x14ac:dyDescent="0.25">
      <c r="A2788" s="326">
        <v>3962</v>
      </c>
      <c r="B2788" s="326" t="s">
        <v>14798</v>
      </c>
      <c r="C2788" s="326" t="s">
        <v>11655</v>
      </c>
      <c r="D2788" s="326" t="s">
        <v>1083</v>
      </c>
      <c r="E2788" s="326" t="s">
        <v>8721</v>
      </c>
      <c r="F2788" s="326" t="s">
        <v>8720</v>
      </c>
      <c r="G2788" s="326" t="s">
        <v>6419</v>
      </c>
      <c r="H2788" s="326" t="s">
        <v>1241</v>
      </c>
      <c r="I2788" s="326" t="s">
        <v>14797</v>
      </c>
      <c r="J2788" s="326" t="s">
        <v>8718</v>
      </c>
      <c r="K2788" s="326" t="s">
        <v>6343</v>
      </c>
    </row>
    <row r="2789" spans="1:11" ht="30" x14ac:dyDescent="0.25">
      <c r="A2789" s="326">
        <v>4541</v>
      </c>
      <c r="B2789" s="326" t="s">
        <v>14796</v>
      </c>
      <c r="C2789" s="326" t="s">
        <v>14795</v>
      </c>
      <c r="D2789" s="326" t="s">
        <v>1325</v>
      </c>
      <c r="E2789" s="326" t="s">
        <v>14794</v>
      </c>
      <c r="F2789" s="326" t="s">
        <v>7175</v>
      </c>
      <c r="G2789" s="326" t="s">
        <v>7174</v>
      </c>
      <c r="H2789" s="326" t="s">
        <v>2237</v>
      </c>
      <c r="I2789" s="326" t="s">
        <v>6347</v>
      </c>
      <c r="J2789" s="326" t="s">
        <v>14793</v>
      </c>
      <c r="K2789" s="326" t="s">
        <v>6364</v>
      </c>
    </row>
    <row r="2790" spans="1:11" ht="30" x14ac:dyDescent="0.25">
      <c r="A2790" s="326">
        <v>3008</v>
      </c>
      <c r="B2790" s="326" t="s">
        <v>14792</v>
      </c>
      <c r="C2790" s="326" t="s">
        <v>6536</v>
      </c>
      <c r="D2790" s="326" t="s">
        <v>1083</v>
      </c>
      <c r="E2790" s="326" t="s">
        <v>14791</v>
      </c>
      <c r="F2790" s="326" t="s">
        <v>14790</v>
      </c>
      <c r="G2790" s="326" t="s">
        <v>6347</v>
      </c>
      <c r="H2790" s="326" t="s">
        <v>2237</v>
      </c>
      <c r="I2790" s="326" t="s">
        <v>14789</v>
      </c>
      <c r="J2790" s="326" t="s">
        <v>6347</v>
      </c>
      <c r="K2790" s="326" t="s">
        <v>6343</v>
      </c>
    </row>
    <row r="2791" spans="1:11" ht="45" x14ac:dyDescent="0.25">
      <c r="A2791" s="326">
        <v>3152</v>
      </c>
      <c r="B2791" s="326" t="s">
        <v>14788</v>
      </c>
      <c r="C2791" s="326" t="s">
        <v>14787</v>
      </c>
      <c r="D2791" s="326" t="s">
        <v>1083</v>
      </c>
      <c r="E2791" s="326" t="s">
        <v>14786</v>
      </c>
      <c r="F2791" s="326" t="s">
        <v>14785</v>
      </c>
      <c r="G2791" s="326" t="s">
        <v>9485</v>
      </c>
      <c r="H2791" s="326" t="s">
        <v>1241</v>
      </c>
      <c r="I2791" s="326" t="s">
        <v>6347</v>
      </c>
      <c r="J2791" s="326" t="s">
        <v>14784</v>
      </c>
      <c r="K2791" s="326" t="s">
        <v>6397</v>
      </c>
    </row>
    <row r="2792" spans="1:11" ht="30" x14ac:dyDescent="0.25">
      <c r="A2792" s="326">
        <v>3268</v>
      </c>
      <c r="B2792" s="326" t="s">
        <v>14783</v>
      </c>
      <c r="C2792" s="326" t="s">
        <v>14782</v>
      </c>
      <c r="D2792" s="326" t="s">
        <v>1083</v>
      </c>
      <c r="E2792" s="326" t="s">
        <v>14781</v>
      </c>
      <c r="F2792" s="326" t="s">
        <v>14780</v>
      </c>
      <c r="G2792" s="326" t="s">
        <v>6379</v>
      </c>
      <c r="H2792" s="326" t="s">
        <v>1241</v>
      </c>
      <c r="I2792" s="326" t="s">
        <v>14779</v>
      </c>
      <c r="J2792" s="326" t="s">
        <v>14778</v>
      </c>
      <c r="K2792" s="326" t="s">
        <v>6356</v>
      </c>
    </row>
    <row r="2793" spans="1:11" ht="45" x14ac:dyDescent="0.25">
      <c r="A2793" s="326">
        <v>3930</v>
      </c>
      <c r="B2793" s="326" t="s">
        <v>14777</v>
      </c>
      <c r="C2793" s="326" t="s">
        <v>14776</v>
      </c>
      <c r="D2793" s="326" t="s">
        <v>1083</v>
      </c>
      <c r="E2793" s="326" t="s">
        <v>14775</v>
      </c>
      <c r="F2793" s="326" t="s">
        <v>7637</v>
      </c>
      <c r="G2793" s="326" t="s">
        <v>6399</v>
      </c>
      <c r="H2793" s="326" t="s">
        <v>4168</v>
      </c>
      <c r="I2793" s="326" t="s">
        <v>14774</v>
      </c>
      <c r="J2793" s="326" t="s">
        <v>6347</v>
      </c>
      <c r="K2793" s="326" t="s">
        <v>6343</v>
      </c>
    </row>
    <row r="2794" spans="1:11" ht="45" x14ac:dyDescent="0.25">
      <c r="A2794" s="326">
        <v>77</v>
      </c>
      <c r="B2794" s="326" t="s">
        <v>14773</v>
      </c>
      <c r="C2794" s="326" t="s">
        <v>14772</v>
      </c>
      <c r="D2794" s="326" t="s">
        <v>1083</v>
      </c>
      <c r="E2794" s="326" t="s">
        <v>12608</v>
      </c>
      <c r="F2794" s="326" t="s">
        <v>12607</v>
      </c>
      <c r="G2794" s="326" t="s">
        <v>7777</v>
      </c>
      <c r="H2794" s="326" t="s">
        <v>2237</v>
      </c>
      <c r="I2794" s="326" t="s">
        <v>12606</v>
      </c>
      <c r="J2794" s="326" t="s">
        <v>14771</v>
      </c>
      <c r="K2794" s="326" t="s">
        <v>6356</v>
      </c>
    </row>
    <row r="2795" spans="1:11" ht="30" x14ac:dyDescent="0.25">
      <c r="A2795" s="326">
        <v>3558</v>
      </c>
      <c r="B2795" s="326" t="s">
        <v>14770</v>
      </c>
      <c r="C2795" s="326" t="s">
        <v>6536</v>
      </c>
      <c r="D2795" s="326" t="s">
        <v>1083</v>
      </c>
      <c r="E2795" s="326" t="s">
        <v>14769</v>
      </c>
      <c r="F2795" s="326" t="s">
        <v>6347</v>
      </c>
      <c r="G2795" s="326" t="s">
        <v>6446</v>
      </c>
      <c r="H2795" s="326" t="s">
        <v>1241</v>
      </c>
      <c r="I2795" s="326" t="s">
        <v>14768</v>
      </c>
      <c r="J2795" s="326" t="s">
        <v>14767</v>
      </c>
      <c r="K2795" s="326" t="s">
        <v>6397</v>
      </c>
    </row>
    <row r="2796" spans="1:11" ht="45" x14ac:dyDescent="0.25">
      <c r="A2796" s="326">
        <v>5483</v>
      </c>
      <c r="B2796" s="326" t="s">
        <v>14766</v>
      </c>
      <c r="C2796" s="326" t="s">
        <v>14765</v>
      </c>
      <c r="D2796" s="326" t="s">
        <v>1083</v>
      </c>
      <c r="E2796" s="326" t="s">
        <v>14764</v>
      </c>
      <c r="F2796" s="326" t="s">
        <v>14763</v>
      </c>
      <c r="G2796" s="326" t="s">
        <v>6534</v>
      </c>
      <c r="H2796" s="326" t="s">
        <v>1241</v>
      </c>
      <c r="I2796" s="326" t="s">
        <v>14762</v>
      </c>
      <c r="J2796" s="326" t="s">
        <v>14761</v>
      </c>
      <c r="K2796" s="326" t="s">
        <v>6343</v>
      </c>
    </row>
    <row r="2797" spans="1:11" ht="30" x14ac:dyDescent="0.25">
      <c r="A2797" s="326">
        <v>3759</v>
      </c>
      <c r="B2797" s="326" t="s">
        <v>14760</v>
      </c>
      <c r="C2797" s="326" t="s">
        <v>14759</v>
      </c>
      <c r="D2797" s="326" t="s">
        <v>1083</v>
      </c>
      <c r="E2797" s="326" t="s">
        <v>14758</v>
      </c>
      <c r="F2797" s="326" t="s">
        <v>14757</v>
      </c>
      <c r="G2797" s="326" t="s">
        <v>6379</v>
      </c>
      <c r="H2797" s="326" t="s">
        <v>1241</v>
      </c>
      <c r="I2797" s="326" t="s">
        <v>14756</v>
      </c>
      <c r="J2797" s="326" t="s">
        <v>14755</v>
      </c>
      <c r="K2797" s="326" t="s">
        <v>6397</v>
      </c>
    </row>
    <row r="2798" spans="1:11" ht="30" x14ac:dyDescent="0.25">
      <c r="A2798" s="326">
        <v>4275</v>
      </c>
      <c r="B2798" s="326" t="s">
        <v>14754</v>
      </c>
      <c r="C2798" s="326" t="s">
        <v>14542</v>
      </c>
      <c r="D2798" s="326" t="s">
        <v>1414</v>
      </c>
      <c r="E2798" s="326" t="s">
        <v>14753</v>
      </c>
      <c r="F2798" s="326" t="s">
        <v>7996</v>
      </c>
      <c r="G2798" s="326" t="s">
        <v>6386</v>
      </c>
      <c r="H2798" s="326" t="s">
        <v>1241</v>
      </c>
      <c r="I2798" s="326" t="s">
        <v>14540</v>
      </c>
      <c r="J2798" s="326" t="s">
        <v>14539</v>
      </c>
      <c r="K2798" s="326" t="s">
        <v>6343</v>
      </c>
    </row>
    <row r="2799" spans="1:11" ht="45" x14ac:dyDescent="0.25">
      <c r="A2799" s="326">
        <v>3666</v>
      </c>
      <c r="B2799" s="326" t="s">
        <v>14752</v>
      </c>
      <c r="C2799" s="326" t="s">
        <v>14751</v>
      </c>
      <c r="D2799" s="326" t="s">
        <v>1083</v>
      </c>
      <c r="E2799" s="326" t="s">
        <v>14750</v>
      </c>
      <c r="F2799" s="326" t="s">
        <v>6347</v>
      </c>
      <c r="G2799" s="326" t="s">
        <v>7266</v>
      </c>
      <c r="H2799" s="326" t="s">
        <v>1241</v>
      </c>
      <c r="I2799" s="326" t="s">
        <v>14749</v>
      </c>
      <c r="J2799" s="326" t="s">
        <v>14748</v>
      </c>
      <c r="K2799" s="326" t="s">
        <v>6397</v>
      </c>
    </row>
    <row r="2800" spans="1:11" ht="30" x14ac:dyDescent="0.25">
      <c r="A2800" s="326">
        <v>4751</v>
      </c>
      <c r="B2800" s="326" t="s">
        <v>14747</v>
      </c>
      <c r="C2800" s="326" t="s">
        <v>14746</v>
      </c>
      <c r="D2800" s="326" t="s">
        <v>1083</v>
      </c>
      <c r="E2800" s="326" t="s">
        <v>14745</v>
      </c>
      <c r="F2800" s="326" t="s">
        <v>6347</v>
      </c>
      <c r="G2800" s="326" t="s">
        <v>6399</v>
      </c>
      <c r="H2800" s="326" t="s">
        <v>4168</v>
      </c>
      <c r="I2800" s="326" t="s">
        <v>14744</v>
      </c>
      <c r="J2800" s="326" t="s">
        <v>14743</v>
      </c>
      <c r="K2800" s="326" t="s">
        <v>6397</v>
      </c>
    </row>
    <row r="2801" spans="1:11" ht="45" x14ac:dyDescent="0.25">
      <c r="A2801" s="326">
        <v>1465</v>
      </c>
      <c r="B2801" s="326" t="s">
        <v>14742</v>
      </c>
      <c r="C2801" s="326" t="s">
        <v>14741</v>
      </c>
      <c r="D2801" s="326" t="s">
        <v>1083</v>
      </c>
      <c r="E2801" s="326" t="s">
        <v>14740</v>
      </c>
      <c r="F2801" s="326" t="s">
        <v>14739</v>
      </c>
      <c r="G2801" s="326" t="s">
        <v>6930</v>
      </c>
      <c r="H2801" s="326" t="s">
        <v>1241</v>
      </c>
      <c r="I2801" s="326" t="s">
        <v>6347</v>
      </c>
      <c r="J2801" s="326" t="s">
        <v>14738</v>
      </c>
      <c r="K2801" s="326" t="s">
        <v>6343</v>
      </c>
    </row>
    <row r="2802" spans="1:11" ht="30" x14ac:dyDescent="0.25">
      <c r="A2802" s="326">
        <v>6284</v>
      </c>
      <c r="B2802" s="326" t="s">
        <v>14737</v>
      </c>
      <c r="C2802" s="326" t="s">
        <v>14736</v>
      </c>
      <c r="D2802" s="326" t="s">
        <v>1083</v>
      </c>
      <c r="E2802" s="326" t="s">
        <v>14735</v>
      </c>
      <c r="F2802" s="326" t="s">
        <v>14734</v>
      </c>
      <c r="G2802" s="326" t="s">
        <v>6464</v>
      </c>
      <c r="H2802" s="326" t="s">
        <v>1241</v>
      </c>
      <c r="I2802" s="326" t="s">
        <v>14733</v>
      </c>
      <c r="J2802" s="326" t="s">
        <v>6347</v>
      </c>
      <c r="K2802" s="326" t="s">
        <v>6343</v>
      </c>
    </row>
    <row r="2803" spans="1:11" ht="45" x14ac:dyDescent="0.25">
      <c r="A2803" s="326">
        <v>1967</v>
      </c>
      <c r="B2803" s="326" t="s">
        <v>14732</v>
      </c>
      <c r="C2803" s="326" t="s">
        <v>9723</v>
      </c>
      <c r="D2803" s="326" t="s">
        <v>1083</v>
      </c>
      <c r="E2803" s="326" t="s">
        <v>9722</v>
      </c>
      <c r="F2803" s="326" t="s">
        <v>7225</v>
      </c>
      <c r="G2803" s="326" t="s">
        <v>6493</v>
      </c>
      <c r="H2803" s="326" t="s">
        <v>1241</v>
      </c>
      <c r="I2803" s="326" t="s">
        <v>9721</v>
      </c>
      <c r="J2803" s="326" t="s">
        <v>14731</v>
      </c>
      <c r="K2803" s="326" t="s">
        <v>6364</v>
      </c>
    </row>
    <row r="2804" spans="1:11" ht="30" x14ac:dyDescent="0.25">
      <c r="A2804" s="326">
        <v>1695</v>
      </c>
      <c r="B2804" s="326" t="s">
        <v>14730</v>
      </c>
      <c r="C2804" s="326" t="s">
        <v>10670</v>
      </c>
      <c r="D2804" s="326" t="s">
        <v>1083</v>
      </c>
      <c r="E2804" s="326" t="s">
        <v>10673</v>
      </c>
      <c r="F2804" s="326" t="s">
        <v>6347</v>
      </c>
      <c r="G2804" s="326" t="s">
        <v>6930</v>
      </c>
      <c r="H2804" s="326" t="s">
        <v>1241</v>
      </c>
      <c r="I2804" s="326" t="s">
        <v>8136</v>
      </c>
      <c r="J2804" s="326" t="s">
        <v>10666</v>
      </c>
      <c r="K2804" s="326" t="s">
        <v>6343</v>
      </c>
    </row>
    <row r="2805" spans="1:11" ht="45" x14ac:dyDescent="0.25">
      <c r="A2805" s="326">
        <v>1525</v>
      </c>
      <c r="B2805" s="326" t="s">
        <v>14729</v>
      </c>
      <c r="C2805" s="326" t="s">
        <v>7131</v>
      </c>
      <c r="D2805" s="326" t="s">
        <v>1186</v>
      </c>
      <c r="E2805" s="326" t="s">
        <v>7130</v>
      </c>
      <c r="F2805" s="326" t="s">
        <v>7129</v>
      </c>
      <c r="G2805" s="326" t="s">
        <v>6346</v>
      </c>
      <c r="H2805" s="326" t="s">
        <v>1241</v>
      </c>
      <c r="I2805" s="326" t="s">
        <v>6245</v>
      </c>
      <c r="J2805" s="326" t="s">
        <v>7128</v>
      </c>
      <c r="K2805" s="326" t="s">
        <v>6343</v>
      </c>
    </row>
    <row r="2806" spans="1:11" ht="45" x14ac:dyDescent="0.25">
      <c r="A2806" s="326">
        <v>2910</v>
      </c>
      <c r="B2806" s="326" t="s">
        <v>14728</v>
      </c>
      <c r="C2806" s="326" t="s">
        <v>7131</v>
      </c>
      <c r="D2806" s="326" t="s">
        <v>1186</v>
      </c>
      <c r="E2806" s="326" t="s">
        <v>7130</v>
      </c>
      <c r="F2806" s="326" t="s">
        <v>7129</v>
      </c>
      <c r="G2806" s="326" t="s">
        <v>6346</v>
      </c>
      <c r="H2806" s="326" t="s">
        <v>1241</v>
      </c>
      <c r="I2806" s="326" t="s">
        <v>6245</v>
      </c>
      <c r="J2806" s="326" t="s">
        <v>7128</v>
      </c>
      <c r="K2806" s="326" t="s">
        <v>6343</v>
      </c>
    </row>
    <row r="2807" spans="1:11" ht="45" x14ac:dyDescent="0.25">
      <c r="A2807" s="326">
        <v>4087</v>
      </c>
      <c r="B2807" s="326" t="s">
        <v>14727</v>
      </c>
      <c r="C2807" s="326" t="s">
        <v>7131</v>
      </c>
      <c r="D2807" s="326" t="s">
        <v>1186</v>
      </c>
      <c r="E2807" s="326" t="s">
        <v>7130</v>
      </c>
      <c r="F2807" s="326" t="s">
        <v>7129</v>
      </c>
      <c r="G2807" s="326" t="s">
        <v>6346</v>
      </c>
      <c r="H2807" s="326" t="s">
        <v>1241</v>
      </c>
      <c r="I2807" s="326" t="s">
        <v>6245</v>
      </c>
      <c r="J2807" s="326" t="s">
        <v>7128</v>
      </c>
      <c r="K2807" s="326" t="s">
        <v>6343</v>
      </c>
    </row>
    <row r="2808" spans="1:11" ht="45" x14ac:dyDescent="0.25">
      <c r="A2808" s="326">
        <v>3453</v>
      </c>
      <c r="B2808" s="326" t="s">
        <v>14726</v>
      </c>
      <c r="C2808" s="326" t="s">
        <v>7131</v>
      </c>
      <c r="D2808" s="326" t="s">
        <v>1186</v>
      </c>
      <c r="E2808" s="326" t="s">
        <v>7130</v>
      </c>
      <c r="F2808" s="326" t="s">
        <v>7129</v>
      </c>
      <c r="G2808" s="326" t="s">
        <v>6346</v>
      </c>
      <c r="H2808" s="326" t="s">
        <v>1241</v>
      </c>
      <c r="I2808" s="326" t="s">
        <v>6245</v>
      </c>
      <c r="J2808" s="326" t="s">
        <v>7128</v>
      </c>
      <c r="K2808" s="326" t="s">
        <v>6343</v>
      </c>
    </row>
    <row r="2809" spans="1:11" ht="45" x14ac:dyDescent="0.25">
      <c r="A2809" s="326">
        <v>4310</v>
      </c>
      <c r="B2809" s="326" t="s">
        <v>14725</v>
      </c>
      <c r="C2809" s="326" t="s">
        <v>7131</v>
      </c>
      <c r="D2809" s="326" t="s">
        <v>4080</v>
      </c>
      <c r="E2809" s="326" t="s">
        <v>7130</v>
      </c>
      <c r="F2809" s="326" t="s">
        <v>7129</v>
      </c>
      <c r="G2809" s="326" t="s">
        <v>6346</v>
      </c>
      <c r="H2809" s="326" t="s">
        <v>1241</v>
      </c>
      <c r="I2809" s="326" t="s">
        <v>6245</v>
      </c>
      <c r="J2809" s="326" t="s">
        <v>6347</v>
      </c>
      <c r="K2809" s="326" t="s">
        <v>6343</v>
      </c>
    </row>
    <row r="2810" spans="1:11" ht="45" x14ac:dyDescent="0.25">
      <c r="A2810" s="326">
        <v>2785</v>
      </c>
      <c r="B2810" s="326" t="s">
        <v>14724</v>
      </c>
      <c r="C2810" s="326" t="s">
        <v>7131</v>
      </c>
      <c r="D2810" s="326" t="s">
        <v>4080</v>
      </c>
      <c r="E2810" s="326" t="s">
        <v>7130</v>
      </c>
      <c r="F2810" s="326" t="s">
        <v>7129</v>
      </c>
      <c r="G2810" s="326" t="s">
        <v>6346</v>
      </c>
      <c r="H2810" s="326" t="s">
        <v>1241</v>
      </c>
      <c r="I2810" s="326" t="s">
        <v>9819</v>
      </c>
      <c r="J2810" s="326" t="s">
        <v>6347</v>
      </c>
      <c r="K2810" s="326" t="s">
        <v>6356</v>
      </c>
    </row>
    <row r="2811" spans="1:11" ht="45" x14ac:dyDescent="0.25">
      <c r="A2811" s="326">
        <v>6548</v>
      </c>
      <c r="B2811" s="326" t="s">
        <v>14723</v>
      </c>
      <c r="C2811" s="326" t="s">
        <v>7131</v>
      </c>
      <c r="D2811" s="326" t="s">
        <v>1083</v>
      </c>
      <c r="E2811" s="326" t="s">
        <v>7130</v>
      </c>
      <c r="F2811" s="326" t="s">
        <v>7129</v>
      </c>
      <c r="G2811" s="326" t="s">
        <v>12457</v>
      </c>
      <c r="H2811" s="326" t="s">
        <v>1241</v>
      </c>
      <c r="I2811" s="326" t="s">
        <v>6245</v>
      </c>
      <c r="J2811" s="326" t="s">
        <v>6347</v>
      </c>
      <c r="K2811" s="326" t="s">
        <v>6343</v>
      </c>
    </row>
    <row r="2812" spans="1:11" ht="45" x14ac:dyDescent="0.25">
      <c r="A2812" s="326">
        <v>6376</v>
      </c>
      <c r="B2812" s="326" t="s">
        <v>14722</v>
      </c>
      <c r="C2812" s="326" t="s">
        <v>7131</v>
      </c>
      <c r="D2812" s="326" t="s">
        <v>1083</v>
      </c>
      <c r="E2812" s="326" t="s">
        <v>7130</v>
      </c>
      <c r="F2812" s="326" t="s">
        <v>7129</v>
      </c>
      <c r="G2812" s="326" t="s">
        <v>6346</v>
      </c>
      <c r="H2812" s="326" t="s">
        <v>1241</v>
      </c>
      <c r="I2812" s="326" t="s">
        <v>6245</v>
      </c>
      <c r="J2812" s="326" t="s">
        <v>7128</v>
      </c>
      <c r="K2812" s="326" t="s">
        <v>6343</v>
      </c>
    </row>
    <row r="2813" spans="1:11" ht="45" x14ac:dyDescent="0.25">
      <c r="A2813" s="326">
        <v>156</v>
      </c>
      <c r="B2813" s="326" t="s">
        <v>14721</v>
      </c>
      <c r="C2813" s="326" t="s">
        <v>14720</v>
      </c>
      <c r="D2813" s="326" t="s">
        <v>1083</v>
      </c>
      <c r="E2813" s="326" t="s">
        <v>14719</v>
      </c>
      <c r="F2813" s="326" t="s">
        <v>6347</v>
      </c>
      <c r="G2813" s="326" t="s">
        <v>6899</v>
      </c>
      <c r="H2813" s="326" t="s">
        <v>1241</v>
      </c>
      <c r="I2813" s="326" t="s">
        <v>14718</v>
      </c>
      <c r="J2813" s="326" t="s">
        <v>14717</v>
      </c>
      <c r="K2813" s="326" t="s">
        <v>6343</v>
      </c>
    </row>
    <row r="2814" spans="1:11" ht="30" x14ac:dyDescent="0.25">
      <c r="A2814" s="326">
        <v>3216</v>
      </c>
      <c r="B2814" s="326" t="s">
        <v>14716</v>
      </c>
      <c r="C2814" s="326" t="s">
        <v>14703</v>
      </c>
      <c r="D2814" s="326" t="s">
        <v>1186</v>
      </c>
      <c r="E2814" s="326" t="s">
        <v>14094</v>
      </c>
      <c r="F2814" s="326" t="s">
        <v>14702</v>
      </c>
      <c r="G2814" s="326" t="s">
        <v>6386</v>
      </c>
      <c r="H2814" s="326" t="s">
        <v>1241</v>
      </c>
      <c r="I2814" s="326" t="s">
        <v>14715</v>
      </c>
      <c r="J2814" s="326" t="s">
        <v>14700</v>
      </c>
      <c r="K2814" s="326" t="s">
        <v>6343</v>
      </c>
    </row>
    <row r="2815" spans="1:11" ht="30" x14ac:dyDescent="0.25">
      <c r="A2815" s="326">
        <v>4502</v>
      </c>
      <c r="B2815" s="326" t="s">
        <v>14714</v>
      </c>
      <c r="C2815" s="326" t="s">
        <v>14706</v>
      </c>
      <c r="D2815" s="326" t="s">
        <v>1083</v>
      </c>
      <c r="E2815" s="326" t="s">
        <v>14094</v>
      </c>
      <c r="F2815" s="326" t="s">
        <v>14702</v>
      </c>
      <c r="G2815" s="326" t="s">
        <v>6386</v>
      </c>
      <c r="H2815" s="326" t="s">
        <v>1241</v>
      </c>
      <c r="I2815" s="326" t="s">
        <v>14713</v>
      </c>
      <c r="J2815" s="326" t="s">
        <v>14705</v>
      </c>
      <c r="K2815" s="326" t="s">
        <v>6343</v>
      </c>
    </row>
    <row r="2816" spans="1:11" ht="30" x14ac:dyDescent="0.25">
      <c r="A2816" s="326">
        <v>6094</v>
      </c>
      <c r="B2816" s="326" t="s">
        <v>14712</v>
      </c>
      <c r="C2816" s="326" t="s">
        <v>14711</v>
      </c>
      <c r="D2816" s="326" t="s">
        <v>1186</v>
      </c>
      <c r="E2816" s="326" t="s">
        <v>14710</v>
      </c>
      <c r="F2816" s="326" t="s">
        <v>14709</v>
      </c>
      <c r="G2816" s="326" t="s">
        <v>6386</v>
      </c>
      <c r="H2816" s="326" t="s">
        <v>1241</v>
      </c>
      <c r="I2816" s="326" t="s">
        <v>14708</v>
      </c>
      <c r="J2816" s="326" t="s">
        <v>14700</v>
      </c>
      <c r="K2816" s="326" t="s">
        <v>6343</v>
      </c>
    </row>
    <row r="2817" spans="1:11" ht="30" x14ac:dyDescent="0.25">
      <c r="A2817" s="326">
        <v>5019</v>
      </c>
      <c r="B2817" s="326" t="s">
        <v>14707</v>
      </c>
      <c r="C2817" s="326" t="s">
        <v>14706</v>
      </c>
      <c r="D2817" s="326" t="s">
        <v>1186</v>
      </c>
      <c r="E2817" s="326" t="s">
        <v>14094</v>
      </c>
      <c r="F2817" s="326" t="s">
        <v>14702</v>
      </c>
      <c r="G2817" s="326" t="s">
        <v>6386</v>
      </c>
      <c r="H2817" s="326" t="s">
        <v>1241</v>
      </c>
      <c r="I2817" s="326" t="s">
        <v>14701</v>
      </c>
      <c r="J2817" s="326" t="s">
        <v>14705</v>
      </c>
      <c r="K2817" s="326" t="s">
        <v>6397</v>
      </c>
    </row>
    <row r="2818" spans="1:11" ht="30" x14ac:dyDescent="0.25">
      <c r="A2818" s="326">
        <v>3737</v>
      </c>
      <c r="B2818" s="326" t="s">
        <v>14704</v>
      </c>
      <c r="C2818" s="326" t="s">
        <v>14703</v>
      </c>
      <c r="D2818" s="326" t="s">
        <v>1186</v>
      </c>
      <c r="E2818" s="326" t="s">
        <v>14094</v>
      </c>
      <c r="F2818" s="326" t="s">
        <v>14702</v>
      </c>
      <c r="G2818" s="326" t="s">
        <v>6386</v>
      </c>
      <c r="H2818" s="326" t="s">
        <v>1241</v>
      </c>
      <c r="I2818" s="326" t="s">
        <v>14701</v>
      </c>
      <c r="J2818" s="326" t="s">
        <v>14700</v>
      </c>
      <c r="K2818" s="326" t="s">
        <v>6397</v>
      </c>
    </row>
    <row r="2819" spans="1:11" ht="30" x14ac:dyDescent="0.25">
      <c r="A2819" s="326">
        <v>6010</v>
      </c>
      <c r="B2819" s="326" t="s">
        <v>14699</v>
      </c>
      <c r="C2819" s="326" t="s">
        <v>14698</v>
      </c>
      <c r="D2819" s="326" t="s">
        <v>1083</v>
      </c>
      <c r="E2819" s="326" t="s">
        <v>14697</v>
      </c>
      <c r="F2819" s="326" t="s">
        <v>6406</v>
      </c>
      <c r="G2819" s="326" t="s">
        <v>6405</v>
      </c>
      <c r="H2819" s="326" t="s">
        <v>1241</v>
      </c>
      <c r="I2819" s="326" t="s">
        <v>6347</v>
      </c>
      <c r="J2819" s="326" t="s">
        <v>14696</v>
      </c>
      <c r="K2819" s="326" t="s">
        <v>6364</v>
      </c>
    </row>
    <row r="2820" spans="1:11" ht="45" x14ac:dyDescent="0.25">
      <c r="A2820" s="326">
        <v>4782</v>
      </c>
      <c r="B2820" s="326" t="s">
        <v>14695</v>
      </c>
      <c r="C2820" s="326" t="s">
        <v>14694</v>
      </c>
      <c r="D2820" s="326" t="s">
        <v>1083</v>
      </c>
      <c r="E2820" s="326" t="s">
        <v>14693</v>
      </c>
      <c r="F2820" s="326" t="s">
        <v>6347</v>
      </c>
      <c r="G2820" s="326" t="s">
        <v>6432</v>
      </c>
      <c r="H2820" s="326" t="s">
        <v>1241</v>
      </c>
      <c r="I2820" s="326" t="s">
        <v>6347</v>
      </c>
      <c r="J2820" s="326" t="s">
        <v>6347</v>
      </c>
      <c r="K2820" s="326" t="s">
        <v>6397</v>
      </c>
    </row>
    <row r="2821" spans="1:11" ht="60" x14ac:dyDescent="0.25">
      <c r="A2821" s="326">
        <v>2183</v>
      </c>
      <c r="B2821" s="326" t="s">
        <v>14692</v>
      </c>
      <c r="C2821" s="326" t="s">
        <v>14691</v>
      </c>
      <c r="D2821" s="326" t="s">
        <v>1414</v>
      </c>
      <c r="E2821" s="326" t="s">
        <v>14690</v>
      </c>
      <c r="F2821" s="326" t="s">
        <v>14689</v>
      </c>
      <c r="G2821" s="326" t="s">
        <v>6439</v>
      </c>
      <c r="H2821" s="326" t="s">
        <v>3875</v>
      </c>
      <c r="I2821" s="326" t="s">
        <v>14688</v>
      </c>
      <c r="J2821" s="326" t="s">
        <v>6347</v>
      </c>
      <c r="K2821" s="326" t="s">
        <v>6364</v>
      </c>
    </row>
    <row r="2822" spans="1:11" ht="30" x14ac:dyDescent="0.25">
      <c r="A2822" s="326">
        <v>285</v>
      </c>
      <c r="B2822" s="326" t="s">
        <v>14687</v>
      </c>
      <c r="C2822" s="326" t="s">
        <v>3160</v>
      </c>
      <c r="D2822" s="326" t="s">
        <v>1083</v>
      </c>
      <c r="E2822" s="326" t="s">
        <v>14686</v>
      </c>
      <c r="F2822" s="326" t="s">
        <v>14685</v>
      </c>
      <c r="G2822" s="326" t="s">
        <v>6360</v>
      </c>
      <c r="H2822" s="326" t="s">
        <v>1241</v>
      </c>
      <c r="I2822" s="326" t="s">
        <v>14684</v>
      </c>
      <c r="J2822" s="326" t="s">
        <v>14683</v>
      </c>
      <c r="K2822" s="326" t="s">
        <v>6343</v>
      </c>
    </row>
    <row r="2823" spans="1:11" ht="75" x14ac:dyDescent="0.25">
      <c r="A2823" s="326">
        <v>3546</v>
      </c>
      <c r="B2823" s="326" t="s">
        <v>14682</v>
      </c>
      <c r="C2823" s="326" t="s">
        <v>14681</v>
      </c>
      <c r="D2823" s="326" t="s">
        <v>1083</v>
      </c>
      <c r="E2823" s="326" t="s">
        <v>14680</v>
      </c>
      <c r="F2823" s="326" t="s">
        <v>7225</v>
      </c>
      <c r="G2823" s="326" t="s">
        <v>6493</v>
      </c>
      <c r="H2823" s="326" t="s">
        <v>1241</v>
      </c>
      <c r="I2823" s="326" t="s">
        <v>14679</v>
      </c>
      <c r="J2823" s="326" t="s">
        <v>14678</v>
      </c>
      <c r="K2823" s="326" t="s">
        <v>6364</v>
      </c>
    </row>
    <row r="2824" spans="1:11" ht="45" x14ac:dyDescent="0.25">
      <c r="A2824" s="326">
        <v>4476</v>
      </c>
      <c r="B2824" s="326" t="s">
        <v>14677</v>
      </c>
      <c r="C2824" s="326" t="s">
        <v>14676</v>
      </c>
      <c r="D2824" s="326" t="s">
        <v>1083</v>
      </c>
      <c r="E2824" s="326" t="s">
        <v>14088</v>
      </c>
      <c r="F2824" s="326" t="s">
        <v>6874</v>
      </c>
      <c r="G2824" s="326" t="s">
        <v>6379</v>
      </c>
      <c r="H2824" s="326" t="s">
        <v>1241</v>
      </c>
      <c r="I2824" s="326" t="s">
        <v>14675</v>
      </c>
      <c r="J2824" s="326" t="s">
        <v>6347</v>
      </c>
      <c r="K2824" s="326" t="s">
        <v>6364</v>
      </c>
    </row>
    <row r="2825" spans="1:11" ht="30" x14ac:dyDescent="0.25">
      <c r="A2825" s="326">
        <v>3812</v>
      </c>
      <c r="B2825" s="326" t="s">
        <v>14674</v>
      </c>
      <c r="C2825" s="326" t="s">
        <v>7929</v>
      </c>
      <c r="D2825" s="326" t="s">
        <v>1083</v>
      </c>
      <c r="E2825" s="326" t="s">
        <v>14673</v>
      </c>
      <c r="F2825" s="326" t="s">
        <v>9259</v>
      </c>
      <c r="G2825" s="326" t="s">
        <v>6379</v>
      </c>
      <c r="H2825" s="326" t="s">
        <v>1241</v>
      </c>
      <c r="I2825" s="326" t="s">
        <v>9258</v>
      </c>
      <c r="J2825" s="326" t="s">
        <v>9257</v>
      </c>
      <c r="K2825" s="326" t="s">
        <v>6397</v>
      </c>
    </row>
    <row r="2826" spans="1:11" ht="30" x14ac:dyDescent="0.25">
      <c r="A2826" s="326">
        <v>6202</v>
      </c>
      <c r="B2826" s="326" t="s">
        <v>14672</v>
      </c>
      <c r="C2826" s="326" t="s">
        <v>14671</v>
      </c>
      <c r="D2826" s="326" t="s">
        <v>1083</v>
      </c>
      <c r="E2826" s="326" t="s">
        <v>14670</v>
      </c>
      <c r="F2826" s="326" t="s">
        <v>14669</v>
      </c>
      <c r="G2826" s="326" t="s">
        <v>8795</v>
      </c>
      <c r="H2826" s="326" t="s">
        <v>1241</v>
      </c>
      <c r="I2826" s="326" t="s">
        <v>14668</v>
      </c>
      <c r="J2826" s="326" t="s">
        <v>14667</v>
      </c>
      <c r="K2826" s="326" t="s">
        <v>6364</v>
      </c>
    </row>
    <row r="2827" spans="1:11" ht="30" x14ac:dyDescent="0.25">
      <c r="A2827" s="326">
        <v>4594</v>
      </c>
      <c r="B2827" s="326" t="s">
        <v>14666</v>
      </c>
      <c r="C2827" s="326" t="s">
        <v>14665</v>
      </c>
      <c r="D2827" s="326" t="s">
        <v>1083</v>
      </c>
      <c r="E2827" s="326" t="s">
        <v>14664</v>
      </c>
      <c r="F2827" s="326" t="s">
        <v>6347</v>
      </c>
      <c r="G2827" s="326" t="s">
        <v>6506</v>
      </c>
      <c r="H2827" s="326" t="s">
        <v>4168</v>
      </c>
      <c r="I2827" s="326" t="s">
        <v>6347</v>
      </c>
      <c r="J2827" s="326" t="s">
        <v>14663</v>
      </c>
      <c r="K2827" s="326" t="s">
        <v>6397</v>
      </c>
    </row>
    <row r="2828" spans="1:11" ht="30" x14ac:dyDescent="0.25">
      <c r="A2828" s="326">
        <v>3701</v>
      </c>
      <c r="B2828" s="326" t="s">
        <v>14662</v>
      </c>
      <c r="C2828" s="326" t="s">
        <v>14661</v>
      </c>
      <c r="D2828" s="326" t="s">
        <v>1083</v>
      </c>
      <c r="E2828" s="326" t="s">
        <v>14660</v>
      </c>
      <c r="F2828" s="326" t="s">
        <v>6528</v>
      </c>
      <c r="G2828" s="326" t="s">
        <v>6379</v>
      </c>
      <c r="H2828" s="326" t="s">
        <v>1241</v>
      </c>
      <c r="I2828" s="326" t="s">
        <v>14659</v>
      </c>
      <c r="J2828" s="326" t="s">
        <v>14658</v>
      </c>
      <c r="K2828" s="326" t="s">
        <v>6397</v>
      </c>
    </row>
    <row r="2829" spans="1:11" ht="30" x14ac:dyDescent="0.25">
      <c r="A2829" s="326">
        <v>6069</v>
      </c>
      <c r="B2829" s="326" t="s">
        <v>14657</v>
      </c>
      <c r="C2829" s="326" t="s">
        <v>8559</v>
      </c>
      <c r="D2829" s="326" t="s">
        <v>1083</v>
      </c>
      <c r="E2829" s="326" t="s">
        <v>14656</v>
      </c>
      <c r="F2829" s="326" t="s">
        <v>6347</v>
      </c>
      <c r="G2829" s="326" t="s">
        <v>9201</v>
      </c>
      <c r="H2829" s="326" t="s">
        <v>1241</v>
      </c>
      <c r="I2829" s="326" t="s">
        <v>14655</v>
      </c>
      <c r="J2829" s="326" t="s">
        <v>14654</v>
      </c>
      <c r="K2829" s="326" t="s">
        <v>6364</v>
      </c>
    </row>
    <row r="2830" spans="1:11" ht="45" x14ac:dyDescent="0.25">
      <c r="A2830" s="326">
        <v>2442</v>
      </c>
      <c r="B2830" s="326" t="s">
        <v>14653</v>
      </c>
      <c r="C2830" s="326" t="s">
        <v>8641</v>
      </c>
      <c r="D2830" s="326" t="s">
        <v>1083</v>
      </c>
      <c r="E2830" s="326" t="s">
        <v>8640</v>
      </c>
      <c r="F2830" s="326" t="s">
        <v>6347</v>
      </c>
      <c r="G2830" s="326" t="s">
        <v>8639</v>
      </c>
      <c r="H2830" s="326" t="s">
        <v>2237</v>
      </c>
      <c r="I2830" s="326" t="s">
        <v>8638</v>
      </c>
      <c r="J2830" s="326" t="s">
        <v>8637</v>
      </c>
      <c r="K2830" s="326" t="s">
        <v>6356</v>
      </c>
    </row>
    <row r="2831" spans="1:11" ht="45" x14ac:dyDescent="0.25">
      <c r="A2831" s="326">
        <v>994</v>
      </c>
      <c r="B2831" s="326" t="s">
        <v>14652</v>
      </c>
      <c r="C2831" s="326" t="s">
        <v>8641</v>
      </c>
      <c r="D2831" s="326" t="s">
        <v>1083</v>
      </c>
      <c r="E2831" s="326" t="s">
        <v>8640</v>
      </c>
      <c r="F2831" s="326" t="s">
        <v>6347</v>
      </c>
      <c r="G2831" s="326" t="s">
        <v>8639</v>
      </c>
      <c r="H2831" s="326" t="s">
        <v>2237</v>
      </c>
      <c r="I2831" s="326" t="s">
        <v>8638</v>
      </c>
      <c r="J2831" s="326" t="s">
        <v>8637</v>
      </c>
      <c r="K2831" s="326" t="s">
        <v>6343</v>
      </c>
    </row>
    <row r="2832" spans="1:11" ht="45" x14ac:dyDescent="0.25">
      <c r="A2832" s="326">
        <v>3492</v>
      </c>
      <c r="B2832" s="326" t="s">
        <v>14651</v>
      </c>
      <c r="C2832" s="326" t="s">
        <v>8641</v>
      </c>
      <c r="D2832" s="326" t="s">
        <v>1186</v>
      </c>
      <c r="E2832" s="326" t="s">
        <v>8640</v>
      </c>
      <c r="F2832" s="326" t="s">
        <v>6347</v>
      </c>
      <c r="G2832" s="326" t="s">
        <v>8639</v>
      </c>
      <c r="H2832" s="326" t="s">
        <v>2237</v>
      </c>
      <c r="I2832" s="326" t="s">
        <v>14650</v>
      </c>
      <c r="J2832" s="326" t="s">
        <v>8637</v>
      </c>
      <c r="K2832" s="326" t="s">
        <v>6356</v>
      </c>
    </row>
    <row r="2833" spans="1:11" ht="45" x14ac:dyDescent="0.25">
      <c r="A2833" s="326">
        <v>4537</v>
      </c>
      <c r="B2833" s="326" t="s">
        <v>14649</v>
      </c>
      <c r="C2833" s="326" t="s">
        <v>14648</v>
      </c>
      <c r="D2833" s="326" t="s">
        <v>1083</v>
      </c>
      <c r="E2833" s="326" t="s">
        <v>14647</v>
      </c>
      <c r="F2833" s="326" t="s">
        <v>14646</v>
      </c>
      <c r="G2833" s="326" t="s">
        <v>6668</v>
      </c>
      <c r="H2833" s="326" t="s">
        <v>1241</v>
      </c>
      <c r="I2833" s="326" t="s">
        <v>14645</v>
      </c>
      <c r="J2833" s="326" t="s">
        <v>6347</v>
      </c>
      <c r="K2833" s="326" t="s">
        <v>6343</v>
      </c>
    </row>
    <row r="2834" spans="1:11" ht="60" x14ac:dyDescent="0.25">
      <c r="A2834" s="326">
        <v>5847</v>
      </c>
      <c r="B2834" s="326" t="s">
        <v>14644</v>
      </c>
      <c r="C2834" s="326" t="s">
        <v>14643</v>
      </c>
      <c r="D2834" s="326" t="s">
        <v>1083</v>
      </c>
      <c r="E2834" s="326" t="s">
        <v>14642</v>
      </c>
      <c r="F2834" s="326" t="s">
        <v>14641</v>
      </c>
      <c r="G2834" s="326" t="s">
        <v>6476</v>
      </c>
      <c r="H2834" s="326" t="s">
        <v>1241</v>
      </c>
      <c r="I2834" s="326" t="s">
        <v>14640</v>
      </c>
      <c r="J2834" s="326" t="s">
        <v>14639</v>
      </c>
      <c r="K2834" s="326" t="s">
        <v>6343</v>
      </c>
    </row>
    <row r="2835" spans="1:11" ht="30" x14ac:dyDescent="0.25">
      <c r="A2835" s="326">
        <v>4760</v>
      </c>
      <c r="B2835" s="326" t="s">
        <v>14638</v>
      </c>
      <c r="C2835" s="326" t="s">
        <v>14637</v>
      </c>
      <c r="D2835" s="326" t="s">
        <v>1083</v>
      </c>
      <c r="E2835" s="326" t="s">
        <v>14636</v>
      </c>
      <c r="F2835" s="326" t="s">
        <v>7299</v>
      </c>
      <c r="G2835" s="326" t="s">
        <v>6379</v>
      </c>
      <c r="H2835" s="326" t="s">
        <v>1241</v>
      </c>
      <c r="I2835" s="326" t="s">
        <v>14635</v>
      </c>
      <c r="J2835" s="326" t="s">
        <v>6347</v>
      </c>
      <c r="K2835" s="326" t="s">
        <v>6364</v>
      </c>
    </row>
    <row r="2836" spans="1:11" ht="45" x14ac:dyDescent="0.25">
      <c r="A2836" s="326">
        <v>3657</v>
      </c>
      <c r="B2836" s="326" t="s">
        <v>14634</v>
      </c>
      <c r="C2836" s="326" t="s">
        <v>14444</v>
      </c>
      <c r="D2836" s="326" t="s">
        <v>1083</v>
      </c>
      <c r="E2836" s="326" t="s">
        <v>14565</v>
      </c>
      <c r="F2836" s="326" t="s">
        <v>14564</v>
      </c>
      <c r="G2836" s="326" t="s">
        <v>6412</v>
      </c>
      <c r="H2836" s="326" t="s">
        <v>1241</v>
      </c>
      <c r="I2836" s="326" t="s">
        <v>14441</v>
      </c>
      <c r="J2836" s="326" t="s">
        <v>14633</v>
      </c>
      <c r="K2836" s="326" t="s">
        <v>6343</v>
      </c>
    </row>
    <row r="2837" spans="1:11" ht="45" x14ac:dyDescent="0.25">
      <c r="A2837" s="326">
        <v>1393</v>
      </c>
      <c r="B2837" s="326" t="s">
        <v>14632</v>
      </c>
      <c r="C2837" s="326" t="s">
        <v>14631</v>
      </c>
      <c r="D2837" s="326" t="s">
        <v>1186</v>
      </c>
      <c r="E2837" s="326" t="s">
        <v>14630</v>
      </c>
      <c r="F2837" s="326" t="s">
        <v>8831</v>
      </c>
      <c r="G2837" s="326" t="s">
        <v>6360</v>
      </c>
      <c r="H2837" s="326" t="s">
        <v>1241</v>
      </c>
      <c r="I2837" s="326" t="s">
        <v>14629</v>
      </c>
      <c r="J2837" s="326" t="s">
        <v>6347</v>
      </c>
      <c r="K2837" s="326" t="s">
        <v>6343</v>
      </c>
    </row>
    <row r="2838" spans="1:11" ht="45" x14ac:dyDescent="0.25">
      <c r="A2838" s="326">
        <v>5338</v>
      </c>
      <c r="B2838" s="326" t="s">
        <v>14628</v>
      </c>
      <c r="C2838" s="326" t="s">
        <v>14627</v>
      </c>
      <c r="D2838" s="326" t="s">
        <v>1414</v>
      </c>
      <c r="E2838" s="326" t="s">
        <v>14626</v>
      </c>
      <c r="F2838" s="326" t="s">
        <v>6347</v>
      </c>
      <c r="G2838" s="326" t="s">
        <v>9631</v>
      </c>
      <c r="H2838" s="326" t="s">
        <v>9630</v>
      </c>
      <c r="I2838" s="326" t="s">
        <v>14625</v>
      </c>
      <c r="J2838" s="326" t="s">
        <v>14624</v>
      </c>
      <c r="K2838" s="326" t="s">
        <v>6356</v>
      </c>
    </row>
    <row r="2839" spans="1:11" ht="30" x14ac:dyDescent="0.25">
      <c r="A2839" s="326">
        <v>5425</v>
      </c>
      <c r="B2839" s="326" t="s">
        <v>14623</v>
      </c>
      <c r="C2839" s="326" t="s">
        <v>14622</v>
      </c>
      <c r="D2839" s="326" t="s">
        <v>1083</v>
      </c>
      <c r="E2839" s="326" t="s">
        <v>14621</v>
      </c>
      <c r="F2839" s="326" t="s">
        <v>14620</v>
      </c>
      <c r="G2839" s="326" t="s">
        <v>6439</v>
      </c>
      <c r="H2839" s="326" t="s">
        <v>3875</v>
      </c>
      <c r="I2839" s="326" t="s">
        <v>14619</v>
      </c>
      <c r="J2839" s="326" t="s">
        <v>14618</v>
      </c>
      <c r="K2839" s="326" t="s">
        <v>6364</v>
      </c>
    </row>
    <row r="2840" spans="1:11" ht="45" x14ac:dyDescent="0.25">
      <c r="A2840" s="326">
        <v>6289</v>
      </c>
      <c r="B2840" s="326" t="s">
        <v>14617</v>
      </c>
      <c r="C2840" s="326" t="s">
        <v>14616</v>
      </c>
      <c r="D2840" s="326" t="s">
        <v>1083</v>
      </c>
      <c r="E2840" s="326" t="s">
        <v>14615</v>
      </c>
      <c r="F2840" s="326" t="s">
        <v>9145</v>
      </c>
      <c r="G2840" s="326" t="s">
        <v>7353</v>
      </c>
      <c r="H2840" s="326" t="s">
        <v>1241</v>
      </c>
      <c r="I2840" s="326" t="s">
        <v>14614</v>
      </c>
      <c r="J2840" s="326" t="s">
        <v>14613</v>
      </c>
      <c r="K2840" s="326" t="s">
        <v>6356</v>
      </c>
    </row>
    <row r="2841" spans="1:11" ht="60" x14ac:dyDescent="0.25">
      <c r="A2841" s="326">
        <v>3710</v>
      </c>
      <c r="B2841" s="326" t="s">
        <v>14612</v>
      </c>
      <c r="C2841" s="326" t="s">
        <v>14611</v>
      </c>
      <c r="D2841" s="326" t="s">
        <v>1083</v>
      </c>
      <c r="E2841" s="326" t="s">
        <v>14610</v>
      </c>
      <c r="F2841" s="326" t="s">
        <v>14609</v>
      </c>
      <c r="G2841" s="326" t="s">
        <v>14608</v>
      </c>
      <c r="H2841" s="326" t="s">
        <v>2237</v>
      </c>
      <c r="I2841" s="326" t="s">
        <v>14607</v>
      </c>
      <c r="J2841" s="326" t="s">
        <v>14606</v>
      </c>
      <c r="K2841" s="326" t="s">
        <v>6364</v>
      </c>
    </row>
    <row r="2842" spans="1:11" ht="60" x14ac:dyDescent="0.25">
      <c r="A2842" s="326">
        <v>5176</v>
      </c>
      <c r="B2842" s="326" t="s">
        <v>14605</v>
      </c>
      <c r="C2842" s="326" t="s">
        <v>14604</v>
      </c>
      <c r="D2842" s="326" t="s">
        <v>5653</v>
      </c>
      <c r="E2842" s="326" t="s">
        <v>14603</v>
      </c>
      <c r="F2842" s="326" t="s">
        <v>7489</v>
      </c>
      <c r="G2842" s="326" t="s">
        <v>7488</v>
      </c>
      <c r="H2842" s="326" t="s">
        <v>1241</v>
      </c>
      <c r="I2842" s="326" t="s">
        <v>14602</v>
      </c>
      <c r="J2842" s="326" t="s">
        <v>14601</v>
      </c>
      <c r="K2842" s="326" t="s">
        <v>6343</v>
      </c>
    </row>
    <row r="2843" spans="1:11" ht="45" x14ac:dyDescent="0.25">
      <c r="A2843" s="326">
        <v>320</v>
      </c>
      <c r="B2843" s="326" t="s">
        <v>14600</v>
      </c>
      <c r="C2843" s="326" t="s">
        <v>14599</v>
      </c>
      <c r="D2843" s="326" t="s">
        <v>1186</v>
      </c>
      <c r="E2843" s="326" t="s">
        <v>14598</v>
      </c>
      <c r="F2843" s="326" t="s">
        <v>7553</v>
      </c>
      <c r="G2843" s="326" t="s">
        <v>9087</v>
      </c>
      <c r="H2843" s="326" t="s">
        <v>2237</v>
      </c>
      <c r="I2843" s="326" t="s">
        <v>10349</v>
      </c>
      <c r="J2843" s="326" t="s">
        <v>6347</v>
      </c>
      <c r="K2843" s="326" t="s">
        <v>6343</v>
      </c>
    </row>
    <row r="2844" spans="1:11" ht="45" x14ac:dyDescent="0.25">
      <c r="A2844" s="326">
        <v>5839</v>
      </c>
      <c r="B2844" s="326" t="s">
        <v>14597</v>
      </c>
      <c r="C2844" s="326" t="s">
        <v>14596</v>
      </c>
      <c r="D2844" s="326" t="s">
        <v>1083</v>
      </c>
      <c r="E2844" s="326" t="s">
        <v>14595</v>
      </c>
      <c r="F2844" s="326" t="s">
        <v>10031</v>
      </c>
      <c r="G2844" s="326" t="s">
        <v>6888</v>
      </c>
      <c r="H2844" s="326" t="s">
        <v>4168</v>
      </c>
      <c r="I2844" s="326" t="s">
        <v>6347</v>
      </c>
      <c r="J2844" s="326" t="s">
        <v>14594</v>
      </c>
      <c r="K2844" s="326" t="s">
        <v>6343</v>
      </c>
    </row>
    <row r="2845" spans="1:11" ht="75" x14ac:dyDescent="0.25">
      <c r="A2845" s="326">
        <v>4665</v>
      </c>
      <c r="B2845" s="326" t="s">
        <v>14593</v>
      </c>
      <c r="C2845" s="326" t="s">
        <v>14592</v>
      </c>
      <c r="D2845" s="326" t="s">
        <v>1083</v>
      </c>
      <c r="E2845" s="326" t="s">
        <v>14591</v>
      </c>
      <c r="F2845" s="326" t="s">
        <v>6347</v>
      </c>
      <c r="G2845" s="326" t="s">
        <v>8052</v>
      </c>
      <c r="H2845" s="326" t="s">
        <v>4168</v>
      </c>
      <c r="I2845" s="326" t="s">
        <v>14590</v>
      </c>
      <c r="J2845" s="326" t="s">
        <v>6347</v>
      </c>
      <c r="K2845" s="326" t="s">
        <v>6364</v>
      </c>
    </row>
    <row r="2846" spans="1:11" ht="45" x14ac:dyDescent="0.25">
      <c r="A2846" s="326">
        <v>6212</v>
      </c>
      <c r="B2846" s="326" t="s">
        <v>14589</v>
      </c>
      <c r="C2846" s="326" t="s">
        <v>14588</v>
      </c>
      <c r="D2846" s="326" t="s">
        <v>1083</v>
      </c>
      <c r="E2846" s="326" t="s">
        <v>14587</v>
      </c>
      <c r="F2846" s="326" t="s">
        <v>6347</v>
      </c>
      <c r="G2846" s="326" t="s">
        <v>6346</v>
      </c>
      <c r="H2846" s="326" t="s">
        <v>1241</v>
      </c>
      <c r="I2846" s="326" t="s">
        <v>11562</v>
      </c>
      <c r="J2846" s="326" t="s">
        <v>14586</v>
      </c>
      <c r="K2846" s="326" t="s">
        <v>6343</v>
      </c>
    </row>
    <row r="2847" spans="1:11" ht="30" x14ac:dyDescent="0.25">
      <c r="A2847" s="326">
        <v>1728</v>
      </c>
      <c r="B2847" s="326" t="s">
        <v>14585</v>
      </c>
      <c r="C2847" s="326" t="s">
        <v>14584</v>
      </c>
      <c r="D2847" s="326" t="s">
        <v>1186</v>
      </c>
      <c r="E2847" s="326" t="s">
        <v>14583</v>
      </c>
      <c r="F2847" s="326" t="s">
        <v>14582</v>
      </c>
      <c r="G2847" s="326" t="s">
        <v>8551</v>
      </c>
      <c r="H2847" s="326" t="s">
        <v>1241</v>
      </c>
      <c r="I2847" s="326" t="s">
        <v>14581</v>
      </c>
      <c r="J2847" s="326" t="s">
        <v>14580</v>
      </c>
      <c r="K2847" s="326" t="s">
        <v>6364</v>
      </c>
    </row>
    <row r="2848" spans="1:11" ht="45" x14ac:dyDescent="0.25">
      <c r="A2848" s="326">
        <v>5274</v>
      </c>
      <c r="B2848" s="326" t="s">
        <v>14579</v>
      </c>
      <c r="C2848" s="326" t="s">
        <v>14578</v>
      </c>
      <c r="D2848" s="326" t="s">
        <v>1083</v>
      </c>
      <c r="E2848" s="326" t="s">
        <v>10675</v>
      </c>
      <c r="F2848" s="326" t="s">
        <v>6925</v>
      </c>
      <c r="G2848" s="326" t="s">
        <v>2092</v>
      </c>
      <c r="H2848" s="326" t="s">
        <v>1241</v>
      </c>
      <c r="I2848" s="326" t="s">
        <v>14577</v>
      </c>
      <c r="J2848" s="326" t="s">
        <v>6347</v>
      </c>
      <c r="K2848" s="326" t="s">
        <v>6343</v>
      </c>
    </row>
    <row r="2849" spans="1:11" ht="45" x14ac:dyDescent="0.25">
      <c r="A2849" s="326">
        <v>5700</v>
      </c>
      <c r="B2849" s="326" t="s">
        <v>14576</v>
      </c>
      <c r="C2849" s="326" t="s">
        <v>14575</v>
      </c>
      <c r="D2849" s="326" t="s">
        <v>1083</v>
      </c>
      <c r="E2849" s="326" t="s">
        <v>14574</v>
      </c>
      <c r="F2849" s="326" t="s">
        <v>14573</v>
      </c>
      <c r="G2849" s="326" t="s">
        <v>6685</v>
      </c>
      <c r="H2849" s="326" t="s">
        <v>2237</v>
      </c>
      <c r="I2849" s="326" t="s">
        <v>14572</v>
      </c>
      <c r="J2849" s="326" t="s">
        <v>14571</v>
      </c>
      <c r="K2849" s="326" t="s">
        <v>6343</v>
      </c>
    </row>
    <row r="2850" spans="1:11" ht="30" x14ac:dyDescent="0.25">
      <c r="A2850" s="326">
        <v>1098</v>
      </c>
      <c r="B2850" s="326" t="s">
        <v>14570</v>
      </c>
      <c r="C2850" s="326" t="s">
        <v>14569</v>
      </c>
      <c r="D2850" s="326" t="s">
        <v>1083</v>
      </c>
      <c r="E2850" s="326" t="s">
        <v>14568</v>
      </c>
      <c r="F2850" s="326" t="s">
        <v>7724</v>
      </c>
      <c r="G2850" s="326" t="s">
        <v>6360</v>
      </c>
      <c r="H2850" s="326" t="s">
        <v>1241</v>
      </c>
      <c r="I2850" s="326" t="s">
        <v>14567</v>
      </c>
      <c r="J2850" s="326" t="s">
        <v>6347</v>
      </c>
      <c r="K2850" s="326" t="s">
        <v>6343</v>
      </c>
    </row>
    <row r="2851" spans="1:11" ht="45" x14ac:dyDescent="0.25">
      <c r="A2851" s="326">
        <v>2759</v>
      </c>
      <c r="B2851" s="326" t="s">
        <v>14566</v>
      </c>
      <c r="C2851" s="326" t="s">
        <v>14444</v>
      </c>
      <c r="D2851" s="326" t="s">
        <v>1083</v>
      </c>
      <c r="E2851" s="326" t="s">
        <v>14565</v>
      </c>
      <c r="F2851" s="326" t="s">
        <v>14564</v>
      </c>
      <c r="G2851" s="326" t="s">
        <v>6412</v>
      </c>
      <c r="H2851" s="326" t="s">
        <v>1241</v>
      </c>
      <c r="I2851" s="326" t="s">
        <v>14441</v>
      </c>
      <c r="J2851" s="326" t="s">
        <v>6347</v>
      </c>
      <c r="K2851" s="326" t="s">
        <v>6343</v>
      </c>
    </row>
    <row r="2852" spans="1:11" ht="30" x14ac:dyDescent="0.25">
      <c r="A2852" s="326">
        <v>3575</v>
      </c>
      <c r="B2852" s="326" t="s">
        <v>14563</v>
      </c>
      <c r="C2852" s="326" t="s">
        <v>14562</v>
      </c>
      <c r="D2852" s="326" t="s">
        <v>1083</v>
      </c>
      <c r="E2852" s="326" t="s">
        <v>14561</v>
      </c>
      <c r="F2852" s="326" t="s">
        <v>6347</v>
      </c>
      <c r="G2852" s="326" t="s">
        <v>6405</v>
      </c>
      <c r="H2852" s="326" t="s">
        <v>1241</v>
      </c>
      <c r="I2852" s="326" t="s">
        <v>14560</v>
      </c>
      <c r="J2852" s="326" t="s">
        <v>14559</v>
      </c>
      <c r="K2852" s="326" t="s">
        <v>6397</v>
      </c>
    </row>
    <row r="2853" spans="1:11" ht="45" x14ac:dyDescent="0.25">
      <c r="A2853" s="326">
        <v>5971</v>
      </c>
      <c r="B2853" s="326" t="s">
        <v>14558</v>
      </c>
      <c r="C2853" s="326" t="s">
        <v>14557</v>
      </c>
      <c r="D2853" s="326" t="s">
        <v>1083</v>
      </c>
      <c r="E2853" s="326" t="s">
        <v>8052</v>
      </c>
      <c r="F2853" s="326" t="s">
        <v>14556</v>
      </c>
      <c r="G2853" s="326" t="s">
        <v>6367</v>
      </c>
      <c r="H2853" s="326" t="s">
        <v>4168</v>
      </c>
      <c r="I2853" s="326" t="s">
        <v>6347</v>
      </c>
      <c r="J2853" s="326" t="s">
        <v>14555</v>
      </c>
      <c r="K2853" s="326" t="s">
        <v>6397</v>
      </c>
    </row>
    <row r="2854" spans="1:11" ht="30" x14ac:dyDescent="0.25">
      <c r="A2854" s="326">
        <v>3427</v>
      </c>
      <c r="B2854" s="326" t="s">
        <v>14554</v>
      </c>
      <c r="C2854" s="326" t="s">
        <v>14553</v>
      </c>
      <c r="D2854" s="326" t="s">
        <v>1186</v>
      </c>
      <c r="E2854" s="326" t="s">
        <v>14552</v>
      </c>
      <c r="F2854" s="326" t="s">
        <v>14551</v>
      </c>
      <c r="G2854" s="326" t="s">
        <v>6392</v>
      </c>
      <c r="H2854" s="326" t="s">
        <v>4168</v>
      </c>
      <c r="I2854" s="326" t="s">
        <v>14550</v>
      </c>
      <c r="J2854" s="326" t="s">
        <v>14549</v>
      </c>
      <c r="K2854" s="326" t="s">
        <v>6343</v>
      </c>
    </row>
    <row r="2855" spans="1:11" ht="30" x14ac:dyDescent="0.25">
      <c r="A2855" s="326">
        <v>3437</v>
      </c>
      <c r="B2855" s="326" t="s">
        <v>14548</v>
      </c>
      <c r="C2855" s="326" t="s">
        <v>14547</v>
      </c>
      <c r="D2855" s="326" t="s">
        <v>1186</v>
      </c>
      <c r="E2855" s="326" t="s">
        <v>14546</v>
      </c>
      <c r="F2855" s="326" t="s">
        <v>6347</v>
      </c>
      <c r="G2855" s="326" t="s">
        <v>14545</v>
      </c>
      <c r="H2855" s="326" t="s">
        <v>3875</v>
      </c>
      <c r="I2855" s="326" t="s">
        <v>14544</v>
      </c>
      <c r="J2855" s="326" t="s">
        <v>6347</v>
      </c>
      <c r="K2855" s="326" t="s">
        <v>6364</v>
      </c>
    </row>
    <row r="2856" spans="1:11" ht="45" x14ac:dyDescent="0.25">
      <c r="A2856" s="326">
        <v>1215</v>
      </c>
      <c r="B2856" s="326" t="s">
        <v>14543</v>
      </c>
      <c r="C2856" s="326" t="s">
        <v>14542</v>
      </c>
      <c r="D2856" s="326" t="s">
        <v>1186</v>
      </c>
      <c r="E2856" s="326" t="s">
        <v>14541</v>
      </c>
      <c r="F2856" s="326" t="s">
        <v>6347</v>
      </c>
      <c r="G2856" s="326" t="s">
        <v>6580</v>
      </c>
      <c r="H2856" s="326" t="s">
        <v>2237</v>
      </c>
      <c r="I2856" s="326" t="s">
        <v>14540</v>
      </c>
      <c r="J2856" s="326" t="s">
        <v>14539</v>
      </c>
      <c r="K2856" s="326" t="s">
        <v>6343</v>
      </c>
    </row>
    <row r="2857" spans="1:11" ht="30" x14ac:dyDescent="0.25">
      <c r="A2857" s="326">
        <v>5539</v>
      </c>
      <c r="B2857" s="326" t="s">
        <v>14538</v>
      </c>
      <c r="C2857" s="326" t="s">
        <v>14537</v>
      </c>
      <c r="D2857" s="326" t="s">
        <v>1083</v>
      </c>
      <c r="E2857" s="326" t="s">
        <v>14536</v>
      </c>
      <c r="F2857" s="326" t="s">
        <v>14535</v>
      </c>
      <c r="G2857" s="326" t="s">
        <v>14534</v>
      </c>
      <c r="H2857" s="326" t="s">
        <v>1241</v>
      </c>
      <c r="I2857" s="326" t="s">
        <v>6347</v>
      </c>
      <c r="J2857" s="326" t="s">
        <v>14533</v>
      </c>
      <c r="K2857" s="326" t="s">
        <v>6343</v>
      </c>
    </row>
    <row r="2858" spans="1:11" ht="30" x14ac:dyDescent="0.25">
      <c r="A2858" s="326">
        <v>649</v>
      </c>
      <c r="B2858" s="326" t="s">
        <v>14532</v>
      </c>
      <c r="C2858" s="326" t="s">
        <v>14531</v>
      </c>
      <c r="D2858" s="326" t="s">
        <v>1186</v>
      </c>
      <c r="E2858" s="326" t="s">
        <v>14530</v>
      </c>
      <c r="F2858" s="326" t="s">
        <v>6347</v>
      </c>
      <c r="G2858" s="326" t="s">
        <v>10661</v>
      </c>
      <c r="H2858" s="326" t="s">
        <v>1241</v>
      </c>
      <c r="I2858" s="326" t="s">
        <v>6347</v>
      </c>
      <c r="J2858" s="326" t="s">
        <v>14529</v>
      </c>
      <c r="K2858" s="326" t="s">
        <v>6343</v>
      </c>
    </row>
    <row r="2859" spans="1:11" ht="30" x14ac:dyDescent="0.25">
      <c r="A2859" s="326">
        <v>1697</v>
      </c>
      <c r="B2859" s="326" t="s">
        <v>14528</v>
      </c>
      <c r="C2859" s="326" t="s">
        <v>14527</v>
      </c>
      <c r="D2859" s="326" t="s">
        <v>1083</v>
      </c>
      <c r="E2859" s="326" t="s">
        <v>14526</v>
      </c>
      <c r="F2859" s="326" t="s">
        <v>14525</v>
      </c>
      <c r="G2859" s="326" t="s">
        <v>6982</v>
      </c>
      <c r="H2859" s="326" t="s">
        <v>2237</v>
      </c>
      <c r="I2859" s="326" t="s">
        <v>14524</v>
      </c>
      <c r="J2859" s="326" t="s">
        <v>14523</v>
      </c>
      <c r="K2859" s="326" t="s">
        <v>6356</v>
      </c>
    </row>
    <row r="2860" spans="1:11" ht="30" x14ac:dyDescent="0.25">
      <c r="A2860" s="326">
        <v>5768</v>
      </c>
      <c r="B2860" s="326" t="s">
        <v>14522</v>
      </c>
      <c r="C2860" s="326" t="s">
        <v>14521</v>
      </c>
      <c r="D2860" s="326" t="s">
        <v>1083</v>
      </c>
      <c r="E2860" s="326" t="s">
        <v>14520</v>
      </c>
      <c r="F2860" s="326" t="s">
        <v>14519</v>
      </c>
      <c r="G2860" s="326" t="s">
        <v>6405</v>
      </c>
      <c r="H2860" s="326" t="s">
        <v>1241</v>
      </c>
      <c r="I2860" s="326" t="s">
        <v>14518</v>
      </c>
      <c r="J2860" s="326" t="s">
        <v>14517</v>
      </c>
      <c r="K2860" s="326" t="s">
        <v>6356</v>
      </c>
    </row>
    <row r="2861" spans="1:11" ht="45" x14ac:dyDescent="0.25">
      <c r="A2861" s="326">
        <v>1031</v>
      </c>
      <c r="B2861" s="326" t="s">
        <v>14516</v>
      </c>
      <c r="C2861" s="326" t="s">
        <v>14509</v>
      </c>
      <c r="D2861" s="326" t="s">
        <v>1325</v>
      </c>
      <c r="E2861" s="326" t="s">
        <v>14515</v>
      </c>
      <c r="F2861" s="326" t="s">
        <v>14514</v>
      </c>
      <c r="G2861" s="326" t="s">
        <v>6405</v>
      </c>
      <c r="H2861" s="326" t="s">
        <v>1241</v>
      </c>
      <c r="I2861" s="326" t="s">
        <v>14507</v>
      </c>
      <c r="J2861" s="326" t="s">
        <v>6347</v>
      </c>
      <c r="K2861" s="326" t="s">
        <v>6343</v>
      </c>
    </row>
    <row r="2862" spans="1:11" ht="30" x14ac:dyDescent="0.25">
      <c r="A2862" s="326">
        <v>4579</v>
      </c>
      <c r="B2862" s="326" t="s">
        <v>14513</v>
      </c>
      <c r="C2862" s="326" t="s">
        <v>14509</v>
      </c>
      <c r="D2862" s="326" t="s">
        <v>1186</v>
      </c>
      <c r="E2862" s="326" t="s">
        <v>14512</v>
      </c>
      <c r="F2862" s="326" t="s">
        <v>13420</v>
      </c>
      <c r="G2862" s="326" t="s">
        <v>6405</v>
      </c>
      <c r="H2862" s="326" t="s">
        <v>1241</v>
      </c>
      <c r="I2862" s="326" t="s">
        <v>14511</v>
      </c>
      <c r="J2862" s="326" t="s">
        <v>14506</v>
      </c>
      <c r="K2862" s="326" t="s">
        <v>6343</v>
      </c>
    </row>
    <row r="2863" spans="1:11" ht="30" x14ac:dyDescent="0.25">
      <c r="A2863" s="326">
        <v>3679</v>
      </c>
      <c r="B2863" s="326" t="s">
        <v>14510</v>
      </c>
      <c r="C2863" s="326" t="s">
        <v>14509</v>
      </c>
      <c r="D2863" s="326" t="s">
        <v>1083</v>
      </c>
      <c r="E2863" s="326" t="s">
        <v>14508</v>
      </c>
      <c r="F2863" s="326" t="s">
        <v>13423</v>
      </c>
      <c r="G2863" s="326" t="s">
        <v>6405</v>
      </c>
      <c r="H2863" s="326" t="s">
        <v>1241</v>
      </c>
      <c r="I2863" s="326" t="s">
        <v>14507</v>
      </c>
      <c r="J2863" s="326" t="s">
        <v>14506</v>
      </c>
      <c r="K2863" s="326" t="s">
        <v>6343</v>
      </c>
    </row>
    <row r="2864" spans="1:11" ht="45" x14ac:dyDescent="0.25">
      <c r="A2864" s="326">
        <v>1080</v>
      </c>
      <c r="B2864" s="326" t="s">
        <v>14505</v>
      </c>
      <c r="C2864" s="326" t="s">
        <v>7131</v>
      </c>
      <c r="D2864" s="326" t="s">
        <v>1083</v>
      </c>
      <c r="E2864" s="326" t="s">
        <v>7130</v>
      </c>
      <c r="F2864" s="326" t="s">
        <v>7129</v>
      </c>
      <c r="G2864" s="326" t="s">
        <v>6346</v>
      </c>
      <c r="H2864" s="326" t="s">
        <v>1241</v>
      </c>
      <c r="I2864" s="326" t="s">
        <v>9819</v>
      </c>
      <c r="J2864" s="326" t="s">
        <v>7128</v>
      </c>
      <c r="K2864" s="326" t="s">
        <v>6343</v>
      </c>
    </row>
    <row r="2865" spans="1:11" ht="30" x14ac:dyDescent="0.25">
      <c r="A2865" s="326">
        <v>2168</v>
      </c>
      <c r="B2865" s="326" t="s">
        <v>14504</v>
      </c>
      <c r="C2865" s="326" t="s">
        <v>14503</v>
      </c>
      <c r="D2865" s="326" t="s">
        <v>1083</v>
      </c>
      <c r="E2865" s="326" t="s">
        <v>14497</v>
      </c>
      <c r="F2865" s="326" t="s">
        <v>6347</v>
      </c>
      <c r="G2865" s="326" t="s">
        <v>6346</v>
      </c>
      <c r="H2865" s="326" t="s">
        <v>1241</v>
      </c>
      <c r="I2865" s="326" t="s">
        <v>14496</v>
      </c>
      <c r="J2865" s="326" t="s">
        <v>14502</v>
      </c>
      <c r="K2865" s="326" t="s">
        <v>6356</v>
      </c>
    </row>
    <row r="2866" spans="1:11" ht="45" x14ac:dyDescent="0.25">
      <c r="A2866" s="326">
        <v>1451</v>
      </c>
      <c r="B2866" s="326" t="s">
        <v>14501</v>
      </c>
      <c r="C2866" s="326" t="s">
        <v>14498</v>
      </c>
      <c r="D2866" s="326" t="s">
        <v>12020</v>
      </c>
      <c r="E2866" s="326" t="s">
        <v>14497</v>
      </c>
      <c r="F2866" s="326" t="s">
        <v>6347</v>
      </c>
      <c r="G2866" s="326" t="s">
        <v>6346</v>
      </c>
      <c r="H2866" s="326" t="s">
        <v>1241</v>
      </c>
      <c r="I2866" s="326" t="s">
        <v>14500</v>
      </c>
      <c r="J2866" s="326" t="s">
        <v>14495</v>
      </c>
      <c r="K2866" s="326" t="s">
        <v>6356</v>
      </c>
    </row>
    <row r="2867" spans="1:11" ht="30" x14ac:dyDescent="0.25">
      <c r="A2867" s="326">
        <v>127</v>
      </c>
      <c r="B2867" s="326" t="s">
        <v>14499</v>
      </c>
      <c r="C2867" s="326" t="s">
        <v>14498</v>
      </c>
      <c r="D2867" s="326" t="s">
        <v>1083</v>
      </c>
      <c r="E2867" s="326" t="s">
        <v>14497</v>
      </c>
      <c r="F2867" s="326" t="s">
        <v>6347</v>
      </c>
      <c r="G2867" s="326" t="s">
        <v>6346</v>
      </c>
      <c r="H2867" s="326" t="s">
        <v>1241</v>
      </c>
      <c r="I2867" s="326" t="s">
        <v>14496</v>
      </c>
      <c r="J2867" s="326" t="s">
        <v>14495</v>
      </c>
      <c r="K2867" s="326" t="s">
        <v>6343</v>
      </c>
    </row>
    <row r="2868" spans="1:11" ht="60" x14ac:dyDescent="0.25">
      <c r="A2868" s="326">
        <v>6290</v>
      </c>
      <c r="B2868" s="326" t="s">
        <v>14494</v>
      </c>
      <c r="C2868" s="326" t="s">
        <v>14493</v>
      </c>
      <c r="D2868" s="326" t="s">
        <v>1083</v>
      </c>
      <c r="E2868" s="326" t="s">
        <v>14492</v>
      </c>
      <c r="F2868" s="326" t="s">
        <v>9712</v>
      </c>
      <c r="G2868" s="326" t="s">
        <v>7637</v>
      </c>
      <c r="H2868" s="326" t="s">
        <v>4168</v>
      </c>
      <c r="I2868" s="326" t="s">
        <v>14491</v>
      </c>
      <c r="J2868" s="326" t="s">
        <v>14490</v>
      </c>
      <c r="K2868" s="326" t="s">
        <v>6343</v>
      </c>
    </row>
    <row r="2869" spans="1:11" ht="45" x14ac:dyDescent="0.25">
      <c r="A2869" s="326">
        <v>2511</v>
      </c>
      <c r="B2869" s="326" t="s">
        <v>14489</v>
      </c>
      <c r="C2869" s="326" t="s">
        <v>14488</v>
      </c>
      <c r="D2869" s="326" t="s">
        <v>1083</v>
      </c>
      <c r="E2869" s="326" t="s">
        <v>14487</v>
      </c>
      <c r="F2869" s="326" t="s">
        <v>14486</v>
      </c>
      <c r="G2869" s="326" t="s">
        <v>6419</v>
      </c>
      <c r="H2869" s="326" t="s">
        <v>1241</v>
      </c>
      <c r="I2869" s="326" t="s">
        <v>14485</v>
      </c>
      <c r="J2869" s="326" t="s">
        <v>14484</v>
      </c>
      <c r="K2869" s="326" t="s">
        <v>6343</v>
      </c>
    </row>
    <row r="2870" spans="1:11" ht="45" x14ac:dyDescent="0.25">
      <c r="A2870" s="326">
        <v>1434</v>
      </c>
      <c r="B2870" s="326" t="s">
        <v>14483</v>
      </c>
      <c r="C2870" s="326" t="s">
        <v>14482</v>
      </c>
      <c r="D2870" s="326" t="s">
        <v>1083</v>
      </c>
      <c r="E2870" s="326" t="s">
        <v>14481</v>
      </c>
      <c r="F2870" s="326" t="s">
        <v>14480</v>
      </c>
      <c r="G2870" s="326" t="s">
        <v>8575</v>
      </c>
      <c r="H2870" s="326" t="s">
        <v>1241</v>
      </c>
      <c r="I2870" s="326" t="s">
        <v>14479</v>
      </c>
      <c r="J2870" s="326" t="s">
        <v>14478</v>
      </c>
      <c r="K2870" s="326" t="s">
        <v>6343</v>
      </c>
    </row>
    <row r="2871" spans="1:11" ht="45" x14ac:dyDescent="0.25">
      <c r="A2871" s="326">
        <v>2136</v>
      </c>
      <c r="B2871" s="326" t="s">
        <v>14477</v>
      </c>
      <c r="C2871" s="326" t="s">
        <v>14476</v>
      </c>
      <c r="D2871" s="326" t="s">
        <v>1083</v>
      </c>
      <c r="E2871" s="326" t="s">
        <v>14475</v>
      </c>
      <c r="F2871" s="326" t="s">
        <v>14474</v>
      </c>
      <c r="G2871" s="326" t="s">
        <v>7135</v>
      </c>
      <c r="H2871" s="326" t="s">
        <v>1241</v>
      </c>
      <c r="I2871" s="326" t="s">
        <v>14473</v>
      </c>
      <c r="J2871" s="326" t="s">
        <v>14468</v>
      </c>
      <c r="K2871" s="326" t="s">
        <v>6343</v>
      </c>
    </row>
    <row r="2872" spans="1:11" ht="45" x14ac:dyDescent="0.25">
      <c r="A2872" s="326">
        <v>3137</v>
      </c>
      <c r="B2872" s="326" t="s">
        <v>14472</v>
      </c>
      <c r="C2872" s="326" t="s">
        <v>14466</v>
      </c>
      <c r="D2872" s="326" t="s">
        <v>1186</v>
      </c>
      <c r="E2872" s="326" t="s">
        <v>14471</v>
      </c>
      <c r="F2872" s="326" t="s">
        <v>14470</v>
      </c>
      <c r="G2872" s="326" t="s">
        <v>6346</v>
      </c>
      <c r="H2872" s="326" t="s">
        <v>1241</v>
      </c>
      <c r="I2872" s="326" t="s">
        <v>14469</v>
      </c>
      <c r="J2872" s="326" t="s">
        <v>14468</v>
      </c>
      <c r="K2872" s="326" t="s">
        <v>6343</v>
      </c>
    </row>
    <row r="2873" spans="1:11" ht="30" x14ac:dyDescent="0.25">
      <c r="A2873" s="326">
        <v>3383</v>
      </c>
      <c r="B2873" s="326" t="s">
        <v>14467</v>
      </c>
      <c r="C2873" s="326" t="s">
        <v>14466</v>
      </c>
      <c r="D2873" s="326" t="s">
        <v>1083</v>
      </c>
      <c r="E2873" s="326" t="s">
        <v>14465</v>
      </c>
      <c r="F2873" s="326" t="s">
        <v>14464</v>
      </c>
      <c r="G2873" s="326" t="s">
        <v>6464</v>
      </c>
      <c r="H2873" s="326" t="s">
        <v>1241</v>
      </c>
      <c r="I2873" s="326" t="s">
        <v>14463</v>
      </c>
      <c r="J2873" s="326" t="s">
        <v>14462</v>
      </c>
      <c r="K2873" s="326" t="s">
        <v>6364</v>
      </c>
    </row>
    <row r="2874" spans="1:11" ht="30" x14ac:dyDescent="0.25">
      <c r="A2874" s="326">
        <v>5253</v>
      </c>
      <c r="B2874" s="326" t="s">
        <v>14461</v>
      </c>
      <c r="C2874" s="326" t="s">
        <v>8170</v>
      </c>
      <c r="D2874" s="326" t="s">
        <v>1083</v>
      </c>
      <c r="E2874" s="326" t="s">
        <v>8758</v>
      </c>
      <c r="F2874" s="326" t="s">
        <v>6347</v>
      </c>
      <c r="G2874" s="326" t="s">
        <v>6346</v>
      </c>
      <c r="H2874" s="326" t="s">
        <v>1241</v>
      </c>
      <c r="I2874" s="326" t="s">
        <v>8157</v>
      </c>
      <c r="J2874" s="326" t="s">
        <v>14460</v>
      </c>
      <c r="K2874" s="326" t="s">
        <v>6356</v>
      </c>
    </row>
    <row r="2875" spans="1:11" ht="45" x14ac:dyDescent="0.25">
      <c r="A2875" s="326">
        <v>5407</v>
      </c>
      <c r="B2875" s="326" t="s">
        <v>14459</v>
      </c>
      <c r="C2875" s="326" t="s">
        <v>14458</v>
      </c>
      <c r="D2875" s="326" t="s">
        <v>1083</v>
      </c>
      <c r="E2875" s="326" t="s">
        <v>14457</v>
      </c>
      <c r="F2875" s="326" t="s">
        <v>7065</v>
      </c>
      <c r="G2875" s="326" t="s">
        <v>6930</v>
      </c>
      <c r="H2875" s="326" t="s">
        <v>1241</v>
      </c>
      <c r="I2875" s="326" t="s">
        <v>14456</v>
      </c>
      <c r="J2875" s="326" t="s">
        <v>14455</v>
      </c>
      <c r="K2875" s="326" t="s">
        <v>6356</v>
      </c>
    </row>
    <row r="2876" spans="1:11" ht="30" x14ac:dyDescent="0.25">
      <c r="A2876" s="326">
        <v>6353</v>
      </c>
      <c r="B2876" s="326" t="s">
        <v>14454</v>
      </c>
      <c r="C2876" s="326" t="s">
        <v>14453</v>
      </c>
      <c r="D2876" s="326" t="s">
        <v>1083</v>
      </c>
      <c r="E2876" s="326" t="s">
        <v>14452</v>
      </c>
      <c r="F2876" s="326" t="s">
        <v>14451</v>
      </c>
      <c r="G2876" s="326" t="s">
        <v>6367</v>
      </c>
      <c r="H2876" s="326" t="s">
        <v>4168</v>
      </c>
      <c r="I2876" s="326" t="s">
        <v>6347</v>
      </c>
      <c r="J2876" s="326" t="s">
        <v>6347</v>
      </c>
      <c r="K2876" s="326" t="s">
        <v>6397</v>
      </c>
    </row>
    <row r="2877" spans="1:11" ht="45" x14ac:dyDescent="0.25">
      <c r="A2877" s="326">
        <v>5661</v>
      </c>
      <c r="B2877" s="326" t="s">
        <v>14450</v>
      </c>
      <c r="C2877" s="326" t="s">
        <v>14449</v>
      </c>
      <c r="D2877" s="326" t="s">
        <v>1083</v>
      </c>
      <c r="E2877" s="326" t="s">
        <v>14448</v>
      </c>
      <c r="F2877" s="326" t="s">
        <v>14283</v>
      </c>
      <c r="G2877" s="326" t="s">
        <v>6574</v>
      </c>
      <c r="H2877" s="326" t="s">
        <v>1241</v>
      </c>
      <c r="I2877" s="326" t="s">
        <v>14447</v>
      </c>
      <c r="J2877" s="326" t="s">
        <v>14446</v>
      </c>
      <c r="K2877" s="326" t="s">
        <v>6343</v>
      </c>
    </row>
    <row r="2878" spans="1:11" ht="30" x14ac:dyDescent="0.25">
      <c r="A2878" s="326">
        <v>4486</v>
      </c>
      <c r="B2878" s="326" t="s">
        <v>14445</v>
      </c>
      <c r="C2878" s="326" t="s">
        <v>14444</v>
      </c>
      <c r="D2878" s="326" t="s">
        <v>1083</v>
      </c>
      <c r="E2878" s="326" t="s">
        <v>14443</v>
      </c>
      <c r="F2878" s="326" t="s">
        <v>14442</v>
      </c>
      <c r="G2878" s="326" t="s">
        <v>6412</v>
      </c>
      <c r="H2878" s="326" t="s">
        <v>1241</v>
      </c>
      <c r="I2878" s="326" t="s">
        <v>14441</v>
      </c>
      <c r="J2878" s="326" t="s">
        <v>6347</v>
      </c>
      <c r="K2878" s="326" t="s">
        <v>6343</v>
      </c>
    </row>
    <row r="2879" spans="1:11" ht="60" x14ac:dyDescent="0.25">
      <c r="A2879" s="326">
        <v>3478</v>
      </c>
      <c r="B2879" s="326" t="s">
        <v>14440</v>
      </c>
      <c r="C2879" s="326" t="s">
        <v>14436</v>
      </c>
      <c r="D2879" s="326" t="s">
        <v>1186</v>
      </c>
      <c r="E2879" s="326" t="s">
        <v>14431</v>
      </c>
      <c r="F2879" s="326" t="s">
        <v>7637</v>
      </c>
      <c r="G2879" s="326" t="s">
        <v>6367</v>
      </c>
      <c r="H2879" s="326" t="s">
        <v>4168</v>
      </c>
      <c r="I2879" s="326" t="s">
        <v>14430</v>
      </c>
      <c r="J2879" s="326" t="s">
        <v>14434</v>
      </c>
      <c r="K2879" s="326" t="s">
        <v>6397</v>
      </c>
    </row>
    <row r="2880" spans="1:11" ht="60" x14ac:dyDescent="0.25">
      <c r="A2880" s="326">
        <v>4293</v>
      </c>
      <c r="B2880" s="326" t="s">
        <v>14439</v>
      </c>
      <c r="C2880" s="326" t="s">
        <v>14436</v>
      </c>
      <c r="D2880" s="326" t="s">
        <v>1186</v>
      </c>
      <c r="E2880" s="326" t="s">
        <v>14431</v>
      </c>
      <c r="F2880" s="326" t="s">
        <v>14438</v>
      </c>
      <c r="G2880" s="326" t="s">
        <v>6367</v>
      </c>
      <c r="H2880" s="326" t="s">
        <v>4168</v>
      </c>
      <c r="I2880" s="326" t="s">
        <v>14430</v>
      </c>
      <c r="J2880" s="326" t="s">
        <v>14429</v>
      </c>
      <c r="K2880" s="326" t="s">
        <v>6364</v>
      </c>
    </row>
    <row r="2881" spans="1:11" ht="45" x14ac:dyDescent="0.25">
      <c r="A2881" s="326">
        <v>5335</v>
      </c>
      <c r="B2881" s="326" t="s">
        <v>14437</v>
      </c>
      <c r="C2881" s="326" t="s">
        <v>14436</v>
      </c>
      <c r="D2881" s="326" t="s">
        <v>1186</v>
      </c>
      <c r="E2881" s="326" t="s">
        <v>14435</v>
      </c>
      <c r="F2881" s="326" t="s">
        <v>6347</v>
      </c>
      <c r="G2881" s="326" t="s">
        <v>6367</v>
      </c>
      <c r="H2881" s="326" t="s">
        <v>4168</v>
      </c>
      <c r="I2881" s="326" t="s">
        <v>14430</v>
      </c>
      <c r="J2881" s="326" t="s">
        <v>14434</v>
      </c>
      <c r="K2881" s="326" t="s">
        <v>6397</v>
      </c>
    </row>
    <row r="2882" spans="1:11" ht="60" x14ac:dyDescent="0.25">
      <c r="A2882" s="326">
        <v>2942</v>
      </c>
      <c r="B2882" s="326" t="s">
        <v>14433</v>
      </c>
      <c r="C2882" s="326" t="s">
        <v>14432</v>
      </c>
      <c r="D2882" s="326" t="s">
        <v>1083</v>
      </c>
      <c r="E2882" s="326" t="s">
        <v>14431</v>
      </c>
      <c r="F2882" s="326" t="s">
        <v>7637</v>
      </c>
      <c r="G2882" s="326" t="s">
        <v>6367</v>
      </c>
      <c r="H2882" s="326" t="s">
        <v>4168</v>
      </c>
      <c r="I2882" s="326" t="s">
        <v>14430</v>
      </c>
      <c r="J2882" s="326" t="s">
        <v>14429</v>
      </c>
      <c r="K2882" s="326" t="s">
        <v>6397</v>
      </c>
    </row>
    <row r="2883" spans="1:11" ht="30" x14ac:dyDescent="0.25">
      <c r="A2883" s="326">
        <v>5864</v>
      </c>
      <c r="B2883" s="326" t="s">
        <v>14428</v>
      </c>
      <c r="C2883" s="326" t="s">
        <v>11671</v>
      </c>
      <c r="D2883" s="326" t="s">
        <v>1083</v>
      </c>
      <c r="E2883" s="326" t="s">
        <v>14427</v>
      </c>
      <c r="F2883" s="326" t="s">
        <v>10507</v>
      </c>
      <c r="G2883" s="326" t="s">
        <v>9491</v>
      </c>
      <c r="H2883" s="326" t="s">
        <v>2237</v>
      </c>
      <c r="I2883" s="326" t="s">
        <v>7750</v>
      </c>
      <c r="J2883" s="326" t="s">
        <v>7749</v>
      </c>
      <c r="K2883" s="326" t="s">
        <v>6356</v>
      </c>
    </row>
    <row r="2884" spans="1:11" ht="30" x14ac:dyDescent="0.25">
      <c r="A2884" s="326">
        <v>4570</v>
      </c>
      <c r="B2884" s="326" t="s">
        <v>14426</v>
      </c>
      <c r="C2884" s="326" t="s">
        <v>14425</v>
      </c>
      <c r="D2884" s="326" t="s">
        <v>1083</v>
      </c>
      <c r="E2884" s="326" t="s">
        <v>14424</v>
      </c>
      <c r="F2884" s="326" t="s">
        <v>14423</v>
      </c>
      <c r="G2884" s="326" t="s">
        <v>8575</v>
      </c>
      <c r="H2884" s="326" t="s">
        <v>1241</v>
      </c>
      <c r="I2884" s="326" t="s">
        <v>6347</v>
      </c>
      <c r="J2884" s="326" t="s">
        <v>6347</v>
      </c>
      <c r="K2884" s="326" t="s">
        <v>6364</v>
      </c>
    </row>
    <row r="2885" spans="1:11" ht="45" x14ac:dyDescent="0.25">
      <c r="A2885" s="326">
        <v>3496</v>
      </c>
      <c r="B2885" s="326" t="s">
        <v>14422</v>
      </c>
      <c r="C2885" s="326" t="s">
        <v>14421</v>
      </c>
      <c r="D2885" s="326" t="s">
        <v>1083</v>
      </c>
      <c r="E2885" s="326" t="s">
        <v>14420</v>
      </c>
      <c r="F2885" s="326" t="s">
        <v>14419</v>
      </c>
      <c r="G2885" s="326" t="s">
        <v>6347</v>
      </c>
      <c r="H2885" s="326" t="s">
        <v>1241</v>
      </c>
      <c r="I2885" s="326" t="s">
        <v>14418</v>
      </c>
      <c r="J2885" s="326" t="s">
        <v>6347</v>
      </c>
      <c r="K2885" s="326" t="s">
        <v>6343</v>
      </c>
    </row>
    <row r="2886" spans="1:11" ht="30" x14ac:dyDescent="0.25">
      <c r="A2886" s="326">
        <v>5404</v>
      </c>
      <c r="B2886" s="326" t="s">
        <v>14417</v>
      </c>
      <c r="C2886" s="326" t="s">
        <v>13229</v>
      </c>
      <c r="D2886" s="326" t="s">
        <v>1083</v>
      </c>
      <c r="E2886" s="326" t="s">
        <v>14416</v>
      </c>
      <c r="F2886" s="326" t="s">
        <v>11958</v>
      </c>
      <c r="G2886" s="326" t="s">
        <v>7292</v>
      </c>
      <c r="H2886" s="326" t="s">
        <v>1241</v>
      </c>
      <c r="I2886" s="326" t="s">
        <v>6347</v>
      </c>
      <c r="J2886" s="326" t="s">
        <v>14415</v>
      </c>
      <c r="K2886" s="326" t="s">
        <v>6397</v>
      </c>
    </row>
    <row r="2887" spans="1:11" ht="45" x14ac:dyDescent="0.25">
      <c r="A2887" s="326">
        <v>2273</v>
      </c>
      <c r="B2887" s="326" t="s">
        <v>14414</v>
      </c>
      <c r="C2887" s="326" t="s">
        <v>1430</v>
      </c>
      <c r="D2887" s="326" t="s">
        <v>1083</v>
      </c>
      <c r="E2887" s="326" t="s">
        <v>14413</v>
      </c>
      <c r="F2887" s="326" t="s">
        <v>14412</v>
      </c>
      <c r="G2887" s="326" t="s">
        <v>6379</v>
      </c>
      <c r="H2887" s="326" t="s">
        <v>1241</v>
      </c>
      <c r="I2887" s="326" t="s">
        <v>14411</v>
      </c>
      <c r="J2887" s="326" t="s">
        <v>14410</v>
      </c>
      <c r="K2887" s="326" t="s">
        <v>6364</v>
      </c>
    </row>
    <row r="2888" spans="1:11" ht="45" x14ac:dyDescent="0.25">
      <c r="A2888" s="326">
        <v>3559</v>
      </c>
      <c r="B2888" s="326" t="s">
        <v>14409</v>
      </c>
      <c r="C2888" s="326" t="s">
        <v>11113</v>
      </c>
      <c r="D2888" s="326" t="s">
        <v>1083</v>
      </c>
      <c r="E2888" s="326" t="s">
        <v>14399</v>
      </c>
      <c r="F2888" s="326" t="s">
        <v>14398</v>
      </c>
      <c r="G2888" s="326" t="s">
        <v>6379</v>
      </c>
      <c r="H2888" s="326" t="s">
        <v>1241</v>
      </c>
      <c r="I2888" s="326" t="s">
        <v>11110</v>
      </c>
      <c r="J2888" s="326" t="s">
        <v>11109</v>
      </c>
      <c r="K2888" s="326" t="s">
        <v>6356</v>
      </c>
    </row>
    <row r="2889" spans="1:11" ht="45" x14ac:dyDescent="0.25">
      <c r="A2889" s="326">
        <v>1079</v>
      </c>
      <c r="B2889" s="326" t="s">
        <v>14408</v>
      </c>
      <c r="C2889" s="326" t="s">
        <v>14407</v>
      </c>
      <c r="D2889" s="326" t="s">
        <v>1186</v>
      </c>
      <c r="E2889" s="326" t="s">
        <v>14406</v>
      </c>
      <c r="F2889" s="326" t="s">
        <v>14405</v>
      </c>
      <c r="G2889" s="326" t="s">
        <v>6360</v>
      </c>
      <c r="H2889" s="326" t="s">
        <v>1241</v>
      </c>
      <c r="I2889" s="326" t="s">
        <v>14404</v>
      </c>
      <c r="J2889" s="326" t="s">
        <v>14403</v>
      </c>
      <c r="K2889" s="326" t="s">
        <v>6343</v>
      </c>
    </row>
    <row r="2890" spans="1:11" ht="30" x14ac:dyDescent="0.25">
      <c r="A2890" s="326">
        <v>3260</v>
      </c>
      <c r="B2890" s="326" t="s">
        <v>14402</v>
      </c>
      <c r="C2890" s="326" t="s">
        <v>13045</v>
      </c>
      <c r="D2890" s="326" t="s">
        <v>1083</v>
      </c>
      <c r="E2890" s="326" t="s">
        <v>13044</v>
      </c>
      <c r="F2890" s="326" t="s">
        <v>8268</v>
      </c>
      <c r="G2890" s="326" t="s">
        <v>8532</v>
      </c>
      <c r="H2890" s="326" t="s">
        <v>1241</v>
      </c>
      <c r="I2890" s="326" t="s">
        <v>13043</v>
      </c>
      <c r="J2890" s="326" t="s">
        <v>13042</v>
      </c>
      <c r="K2890" s="326" t="s">
        <v>6364</v>
      </c>
    </row>
    <row r="2891" spans="1:11" ht="30" x14ac:dyDescent="0.25">
      <c r="A2891" s="326">
        <v>2973</v>
      </c>
      <c r="B2891" s="326" t="s">
        <v>14401</v>
      </c>
      <c r="C2891" s="326" t="s">
        <v>10461</v>
      </c>
      <c r="D2891" s="326" t="s">
        <v>1083</v>
      </c>
      <c r="E2891" s="326" t="s">
        <v>10460</v>
      </c>
      <c r="F2891" s="326" t="s">
        <v>10459</v>
      </c>
      <c r="G2891" s="326" t="s">
        <v>6379</v>
      </c>
      <c r="H2891" s="326" t="s">
        <v>1241</v>
      </c>
      <c r="I2891" s="326" t="s">
        <v>10458</v>
      </c>
      <c r="J2891" s="326" t="s">
        <v>10457</v>
      </c>
      <c r="K2891" s="326" t="s">
        <v>6343</v>
      </c>
    </row>
    <row r="2892" spans="1:11" ht="45" x14ac:dyDescent="0.25">
      <c r="A2892" s="326">
        <v>3203</v>
      </c>
      <c r="B2892" s="326" t="s">
        <v>14400</v>
      </c>
      <c r="C2892" s="326" t="s">
        <v>11113</v>
      </c>
      <c r="D2892" s="326" t="s">
        <v>1083</v>
      </c>
      <c r="E2892" s="326" t="s">
        <v>14399</v>
      </c>
      <c r="F2892" s="326" t="s">
        <v>14398</v>
      </c>
      <c r="G2892" s="326" t="s">
        <v>6379</v>
      </c>
      <c r="H2892" s="326" t="s">
        <v>1241</v>
      </c>
      <c r="I2892" s="326" t="s">
        <v>11110</v>
      </c>
      <c r="J2892" s="326" t="s">
        <v>11109</v>
      </c>
      <c r="K2892" s="326" t="s">
        <v>6356</v>
      </c>
    </row>
    <row r="2893" spans="1:11" ht="30" x14ac:dyDescent="0.25">
      <c r="A2893" s="326">
        <v>5337</v>
      </c>
      <c r="B2893" s="326" t="s">
        <v>14397</v>
      </c>
      <c r="C2893" s="326" t="s">
        <v>11113</v>
      </c>
      <c r="D2893" s="326" t="s">
        <v>1414</v>
      </c>
      <c r="E2893" s="326" t="s">
        <v>14396</v>
      </c>
      <c r="F2893" s="326" t="s">
        <v>14395</v>
      </c>
      <c r="G2893" s="326" t="s">
        <v>6379</v>
      </c>
      <c r="H2893" s="326" t="s">
        <v>1241</v>
      </c>
      <c r="I2893" s="326" t="s">
        <v>6347</v>
      </c>
      <c r="J2893" s="326" t="s">
        <v>6347</v>
      </c>
      <c r="K2893" s="326" t="s">
        <v>6356</v>
      </c>
    </row>
    <row r="2894" spans="1:11" ht="30" x14ac:dyDescent="0.25">
      <c r="A2894" s="326">
        <v>3101</v>
      </c>
      <c r="B2894" s="326" t="s">
        <v>14394</v>
      </c>
      <c r="C2894" s="326" t="s">
        <v>14393</v>
      </c>
      <c r="D2894" s="326" t="s">
        <v>1083</v>
      </c>
      <c r="E2894" s="326" t="s">
        <v>14392</v>
      </c>
      <c r="F2894" s="326" t="s">
        <v>6347</v>
      </c>
      <c r="G2894" s="326" t="s">
        <v>6426</v>
      </c>
      <c r="H2894" s="326" t="s">
        <v>1241</v>
      </c>
      <c r="I2894" s="326" t="s">
        <v>6347</v>
      </c>
      <c r="J2894" s="326" t="s">
        <v>6347</v>
      </c>
      <c r="K2894" s="326" t="s">
        <v>6364</v>
      </c>
    </row>
    <row r="2895" spans="1:11" ht="45" x14ac:dyDescent="0.25">
      <c r="A2895" s="326">
        <v>927</v>
      </c>
      <c r="B2895" s="326" t="s">
        <v>14391</v>
      </c>
      <c r="C2895" s="326" t="s">
        <v>14390</v>
      </c>
      <c r="D2895" s="326" t="s">
        <v>1083</v>
      </c>
      <c r="E2895" s="326" t="s">
        <v>14389</v>
      </c>
      <c r="F2895" s="326" t="s">
        <v>14388</v>
      </c>
      <c r="G2895" s="326" t="s">
        <v>6432</v>
      </c>
      <c r="H2895" s="326" t="s">
        <v>1241</v>
      </c>
      <c r="I2895" s="326" t="s">
        <v>14387</v>
      </c>
      <c r="J2895" s="326" t="s">
        <v>14386</v>
      </c>
      <c r="K2895" s="326" t="s">
        <v>6343</v>
      </c>
    </row>
    <row r="2896" spans="1:11" ht="60" x14ac:dyDescent="0.25">
      <c r="A2896" s="326">
        <v>129</v>
      </c>
      <c r="B2896" s="326" t="s">
        <v>14385</v>
      </c>
      <c r="C2896" s="326" t="s">
        <v>14384</v>
      </c>
      <c r="D2896" s="326" t="s">
        <v>1083</v>
      </c>
      <c r="E2896" s="326" t="s">
        <v>12265</v>
      </c>
      <c r="F2896" s="326" t="s">
        <v>6347</v>
      </c>
      <c r="G2896" s="326" t="s">
        <v>6506</v>
      </c>
      <c r="H2896" s="326" t="s">
        <v>4168</v>
      </c>
      <c r="I2896" s="326" t="s">
        <v>14383</v>
      </c>
      <c r="J2896" s="326" t="s">
        <v>14382</v>
      </c>
      <c r="K2896" s="326" t="s">
        <v>6343</v>
      </c>
    </row>
    <row r="2897" spans="1:11" ht="45" x14ac:dyDescent="0.25">
      <c r="A2897" s="326">
        <v>3681</v>
      </c>
      <c r="B2897" s="326" t="s">
        <v>14381</v>
      </c>
      <c r="C2897" s="326" t="s">
        <v>14380</v>
      </c>
      <c r="D2897" s="326" t="s">
        <v>1083</v>
      </c>
      <c r="E2897" s="326" t="s">
        <v>14379</v>
      </c>
      <c r="F2897" s="326" t="s">
        <v>6347</v>
      </c>
      <c r="G2897" s="326" t="s">
        <v>6379</v>
      </c>
      <c r="H2897" s="326" t="s">
        <v>1241</v>
      </c>
      <c r="I2897" s="326" t="s">
        <v>14378</v>
      </c>
      <c r="J2897" s="326" t="s">
        <v>14377</v>
      </c>
      <c r="K2897" s="326" t="s">
        <v>6397</v>
      </c>
    </row>
    <row r="2898" spans="1:11" ht="30" x14ac:dyDescent="0.25">
      <c r="A2898" s="326">
        <v>2146</v>
      </c>
      <c r="B2898" s="326" t="s">
        <v>14376</v>
      </c>
      <c r="C2898" s="326" t="s">
        <v>14375</v>
      </c>
      <c r="D2898" s="326" t="s">
        <v>1083</v>
      </c>
      <c r="E2898" s="326" t="s">
        <v>14374</v>
      </c>
      <c r="F2898" s="326" t="s">
        <v>6347</v>
      </c>
      <c r="G2898" s="326" t="s">
        <v>14373</v>
      </c>
      <c r="H2898" s="326" t="s">
        <v>1241</v>
      </c>
      <c r="I2898" s="326" t="s">
        <v>14372</v>
      </c>
      <c r="J2898" s="326" t="s">
        <v>6347</v>
      </c>
      <c r="K2898" s="326" t="s">
        <v>6343</v>
      </c>
    </row>
    <row r="2899" spans="1:11" ht="45" x14ac:dyDescent="0.25">
      <c r="A2899" s="326">
        <v>5129</v>
      </c>
      <c r="B2899" s="326" t="s">
        <v>14371</v>
      </c>
      <c r="C2899" s="326" t="s">
        <v>7503</v>
      </c>
      <c r="D2899" s="326" t="s">
        <v>1083</v>
      </c>
      <c r="E2899" s="326" t="s">
        <v>14370</v>
      </c>
      <c r="F2899" s="326" t="s">
        <v>7299</v>
      </c>
      <c r="G2899" s="326" t="s">
        <v>6379</v>
      </c>
      <c r="H2899" s="326" t="s">
        <v>1241</v>
      </c>
      <c r="I2899" s="326" t="s">
        <v>14369</v>
      </c>
      <c r="J2899" s="326" t="s">
        <v>14368</v>
      </c>
      <c r="K2899" s="326" t="s">
        <v>6397</v>
      </c>
    </row>
    <row r="2900" spans="1:11" ht="45" x14ac:dyDescent="0.25">
      <c r="A2900" s="326">
        <v>4429</v>
      </c>
      <c r="B2900" s="326" t="s">
        <v>14367</v>
      </c>
      <c r="C2900" s="326" t="s">
        <v>14366</v>
      </c>
      <c r="D2900" s="326" t="s">
        <v>1186</v>
      </c>
      <c r="E2900" s="326" t="s">
        <v>14365</v>
      </c>
      <c r="F2900" s="326" t="s">
        <v>14364</v>
      </c>
      <c r="G2900" s="326" t="s">
        <v>8859</v>
      </c>
      <c r="H2900" s="326" t="s">
        <v>1241</v>
      </c>
      <c r="I2900" s="326" t="s">
        <v>14363</v>
      </c>
      <c r="J2900" s="326" t="s">
        <v>14362</v>
      </c>
      <c r="K2900" s="326" t="s">
        <v>6364</v>
      </c>
    </row>
    <row r="2901" spans="1:11" ht="45" x14ac:dyDescent="0.25">
      <c r="A2901" s="326">
        <v>3193</v>
      </c>
      <c r="B2901" s="326" t="s">
        <v>14361</v>
      </c>
      <c r="C2901" s="326" t="s">
        <v>14360</v>
      </c>
      <c r="D2901" s="326" t="s">
        <v>1083</v>
      </c>
      <c r="E2901" s="326" t="s">
        <v>14359</v>
      </c>
      <c r="F2901" s="326" t="s">
        <v>14358</v>
      </c>
      <c r="G2901" s="326" t="s">
        <v>8532</v>
      </c>
      <c r="H2901" s="326" t="s">
        <v>1241</v>
      </c>
      <c r="I2901" s="326" t="s">
        <v>14357</v>
      </c>
      <c r="J2901" s="326" t="s">
        <v>14356</v>
      </c>
      <c r="K2901" s="326" t="s">
        <v>6397</v>
      </c>
    </row>
    <row r="2902" spans="1:11" ht="30" x14ac:dyDescent="0.25">
      <c r="A2902" s="326">
        <v>5560</v>
      </c>
      <c r="B2902" s="326" t="s">
        <v>14355</v>
      </c>
      <c r="C2902" s="326" t="s">
        <v>14354</v>
      </c>
      <c r="D2902" s="326" t="s">
        <v>1083</v>
      </c>
      <c r="E2902" s="326" t="s">
        <v>14353</v>
      </c>
      <c r="F2902" s="326" t="s">
        <v>14352</v>
      </c>
      <c r="G2902" s="326" t="s">
        <v>9491</v>
      </c>
      <c r="H2902" s="326" t="s">
        <v>2237</v>
      </c>
      <c r="I2902" s="326" t="s">
        <v>14351</v>
      </c>
      <c r="J2902" s="326" t="s">
        <v>14350</v>
      </c>
      <c r="K2902" s="326" t="s">
        <v>6356</v>
      </c>
    </row>
    <row r="2903" spans="1:11" ht="30" x14ac:dyDescent="0.25">
      <c r="A2903" s="326">
        <v>5418</v>
      </c>
      <c r="B2903" s="326" t="s">
        <v>14349</v>
      </c>
      <c r="C2903" s="326" t="s">
        <v>14285</v>
      </c>
      <c r="D2903" s="326" t="s">
        <v>1186</v>
      </c>
      <c r="E2903" s="326" t="s">
        <v>14348</v>
      </c>
      <c r="F2903" s="326" t="s">
        <v>14347</v>
      </c>
      <c r="G2903" s="326" t="s">
        <v>8532</v>
      </c>
      <c r="H2903" s="326" t="s">
        <v>1241</v>
      </c>
      <c r="I2903" s="326" t="s">
        <v>6347</v>
      </c>
      <c r="J2903" s="326" t="s">
        <v>14346</v>
      </c>
      <c r="K2903" s="326" t="s">
        <v>6356</v>
      </c>
    </row>
    <row r="2904" spans="1:11" ht="45" x14ac:dyDescent="0.25">
      <c r="A2904" s="326">
        <v>962</v>
      </c>
      <c r="B2904" s="326" t="s">
        <v>14345</v>
      </c>
      <c r="C2904" s="326" t="s">
        <v>14343</v>
      </c>
      <c r="D2904" s="326" t="s">
        <v>1083</v>
      </c>
      <c r="E2904" s="326" t="s">
        <v>6790</v>
      </c>
      <c r="F2904" s="326" t="s">
        <v>6789</v>
      </c>
      <c r="G2904" s="326" t="s">
        <v>6432</v>
      </c>
      <c r="H2904" s="326" t="s">
        <v>1241</v>
      </c>
      <c r="I2904" s="326" t="s">
        <v>6347</v>
      </c>
      <c r="J2904" s="326" t="s">
        <v>6788</v>
      </c>
      <c r="K2904" s="326" t="s">
        <v>6343</v>
      </c>
    </row>
    <row r="2905" spans="1:11" ht="45" x14ac:dyDescent="0.25">
      <c r="A2905" s="326">
        <v>389</v>
      </c>
      <c r="B2905" s="326" t="s">
        <v>14344</v>
      </c>
      <c r="C2905" s="326" t="s">
        <v>14343</v>
      </c>
      <c r="D2905" s="326" t="s">
        <v>1083</v>
      </c>
      <c r="E2905" s="326" t="s">
        <v>14342</v>
      </c>
      <c r="F2905" s="326" t="s">
        <v>6838</v>
      </c>
      <c r="G2905" s="326" t="s">
        <v>6412</v>
      </c>
      <c r="H2905" s="326" t="s">
        <v>1241</v>
      </c>
      <c r="I2905" s="326" t="s">
        <v>6347</v>
      </c>
      <c r="J2905" s="326" t="s">
        <v>6788</v>
      </c>
      <c r="K2905" s="326" t="s">
        <v>6343</v>
      </c>
    </row>
    <row r="2906" spans="1:11" ht="45" x14ac:dyDescent="0.25">
      <c r="A2906" s="326">
        <v>1041</v>
      </c>
      <c r="B2906" s="326" t="s">
        <v>14341</v>
      </c>
      <c r="C2906" s="326" t="s">
        <v>14340</v>
      </c>
      <c r="D2906" s="326" t="s">
        <v>1186</v>
      </c>
      <c r="E2906" s="326" t="s">
        <v>14339</v>
      </c>
      <c r="F2906" s="326" t="s">
        <v>14338</v>
      </c>
      <c r="G2906" s="326" t="s">
        <v>7292</v>
      </c>
      <c r="H2906" s="326" t="s">
        <v>1241</v>
      </c>
      <c r="I2906" s="326" t="s">
        <v>14337</v>
      </c>
      <c r="J2906" s="326" t="s">
        <v>14336</v>
      </c>
      <c r="K2906" s="326" t="s">
        <v>6364</v>
      </c>
    </row>
    <row r="2907" spans="1:11" ht="45" x14ac:dyDescent="0.25">
      <c r="A2907" s="326">
        <v>2310</v>
      </c>
      <c r="B2907" s="326" t="s">
        <v>14335</v>
      </c>
      <c r="C2907" s="326" t="s">
        <v>14334</v>
      </c>
      <c r="D2907" s="326" t="s">
        <v>4080</v>
      </c>
      <c r="E2907" s="326" t="s">
        <v>14333</v>
      </c>
      <c r="F2907" s="326" t="s">
        <v>10668</v>
      </c>
      <c r="G2907" s="326" t="s">
        <v>6899</v>
      </c>
      <c r="H2907" s="326" t="s">
        <v>1241</v>
      </c>
      <c r="I2907" s="326" t="s">
        <v>14332</v>
      </c>
      <c r="J2907" s="326" t="s">
        <v>6347</v>
      </c>
      <c r="K2907" s="326" t="s">
        <v>6364</v>
      </c>
    </row>
    <row r="2908" spans="1:11" ht="45" x14ac:dyDescent="0.25">
      <c r="A2908" s="326">
        <v>4535</v>
      </c>
      <c r="B2908" s="326" t="s">
        <v>14331</v>
      </c>
      <c r="C2908" s="326" t="s">
        <v>14330</v>
      </c>
      <c r="D2908" s="326" t="s">
        <v>1083</v>
      </c>
      <c r="E2908" s="326" t="s">
        <v>14329</v>
      </c>
      <c r="F2908" s="326" t="s">
        <v>14328</v>
      </c>
      <c r="G2908" s="326" t="s">
        <v>6405</v>
      </c>
      <c r="H2908" s="326" t="s">
        <v>1241</v>
      </c>
      <c r="I2908" s="326" t="s">
        <v>6347</v>
      </c>
      <c r="J2908" s="326" t="s">
        <v>6347</v>
      </c>
      <c r="K2908" s="326" t="s">
        <v>6397</v>
      </c>
    </row>
    <row r="2909" spans="1:11" ht="45" x14ac:dyDescent="0.25">
      <c r="A2909" s="326">
        <v>1437</v>
      </c>
      <c r="B2909" s="326" t="s">
        <v>14327</v>
      </c>
      <c r="C2909" s="326" t="s">
        <v>14326</v>
      </c>
      <c r="D2909" s="326" t="s">
        <v>1083</v>
      </c>
      <c r="E2909" s="326" t="s">
        <v>14325</v>
      </c>
      <c r="F2909" s="326" t="s">
        <v>14324</v>
      </c>
      <c r="G2909" s="326" t="s">
        <v>6930</v>
      </c>
      <c r="H2909" s="326" t="s">
        <v>1241</v>
      </c>
      <c r="I2909" s="326" t="s">
        <v>6347</v>
      </c>
      <c r="J2909" s="326" t="s">
        <v>14323</v>
      </c>
      <c r="K2909" s="326" t="s">
        <v>6343</v>
      </c>
    </row>
    <row r="2910" spans="1:11" ht="60" x14ac:dyDescent="0.25">
      <c r="A2910" s="326">
        <v>5170</v>
      </c>
      <c r="B2910" s="326" t="s">
        <v>14322</v>
      </c>
      <c r="C2910" s="326" t="s">
        <v>6076</v>
      </c>
      <c r="D2910" s="326" t="s">
        <v>1083</v>
      </c>
      <c r="E2910" s="326" t="s">
        <v>14321</v>
      </c>
      <c r="F2910" s="326" t="s">
        <v>14320</v>
      </c>
      <c r="G2910" s="326" t="s">
        <v>6419</v>
      </c>
      <c r="H2910" s="326" t="s">
        <v>1241</v>
      </c>
      <c r="I2910" s="326" t="s">
        <v>14319</v>
      </c>
      <c r="J2910" s="326" t="s">
        <v>14318</v>
      </c>
      <c r="K2910" s="326" t="s">
        <v>6356</v>
      </c>
    </row>
    <row r="2911" spans="1:11" ht="60" x14ac:dyDescent="0.25">
      <c r="A2911" s="326">
        <v>5878</v>
      </c>
      <c r="B2911" s="326" t="s">
        <v>14317</v>
      </c>
      <c r="C2911" s="326" t="s">
        <v>6076</v>
      </c>
      <c r="D2911" s="326" t="s">
        <v>1083</v>
      </c>
      <c r="E2911" s="326" t="s">
        <v>14316</v>
      </c>
      <c r="F2911" s="326" t="s">
        <v>6636</v>
      </c>
      <c r="G2911" s="326" t="s">
        <v>6457</v>
      </c>
      <c r="H2911" s="326" t="s">
        <v>1241</v>
      </c>
      <c r="I2911" s="326" t="s">
        <v>6347</v>
      </c>
      <c r="J2911" s="326" t="s">
        <v>6347</v>
      </c>
      <c r="K2911" s="326" t="s">
        <v>6343</v>
      </c>
    </row>
    <row r="2912" spans="1:11" ht="45" x14ac:dyDescent="0.25">
      <c r="A2912" s="326">
        <v>1379</v>
      </c>
      <c r="B2912" s="326" t="s">
        <v>14315</v>
      </c>
      <c r="C2912" s="326" t="s">
        <v>14314</v>
      </c>
      <c r="D2912" s="326" t="s">
        <v>1083</v>
      </c>
      <c r="E2912" s="326" t="s">
        <v>14313</v>
      </c>
      <c r="F2912" s="326" t="s">
        <v>14312</v>
      </c>
      <c r="G2912" s="326" t="s">
        <v>12601</v>
      </c>
      <c r="H2912" s="326" t="s">
        <v>1241</v>
      </c>
      <c r="I2912" s="326" t="s">
        <v>6347</v>
      </c>
      <c r="J2912" s="326" t="s">
        <v>14311</v>
      </c>
      <c r="K2912" s="326" t="s">
        <v>6343</v>
      </c>
    </row>
    <row r="2913" spans="1:11" ht="30" x14ac:dyDescent="0.25">
      <c r="A2913" s="326">
        <v>6049</v>
      </c>
      <c r="B2913" s="326" t="s">
        <v>14310</v>
      </c>
      <c r="C2913" s="326" t="s">
        <v>14309</v>
      </c>
      <c r="D2913" s="326" t="s">
        <v>1083</v>
      </c>
      <c r="E2913" s="326" t="s">
        <v>14308</v>
      </c>
      <c r="F2913" s="326" t="s">
        <v>14307</v>
      </c>
      <c r="G2913" s="326" t="s">
        <v>11168</v>
      </c>
      <c r="H2913" s="326" t="s">
        <v>1241</v>
      </c>
      <c r="I2913" s="326" t="s">
        <v>14306</v>
      </c>
      <c r="J2913" s="326" t="s">
        <v>14305</v>
      </c>
      <c r="K2913" s="326" t="s">
        <v>6364</v>
      </c>
    </row>
    <row r="2914" spans="1:11" ht="30" x14ac:dyDescent="0.25">
      <c r="A2914" s="326">
        <v>3996</v>
      </c>
      <c r="B2914" s="326" t="s">
        <v>14304</v>
      </c>
      <c r="C2914" s="326" t="s">
        <v>14303</v>
      </c>
      <c r="D2914" s="326" t="s">
        <v>1414</v>
      </c>
      <c r="E2914" s="326" t="s">
        <v>14302</v>
      </c>
      <c r="F2914" s="326" t="s">
        <v>6347</v>
      </c>
      <c r="G2914" s="326" t="s">
        <v>6399</v>
      </c>
      <c r="H2914" s="326" t="s">
        <v>4168</v>
      </c>
      <c r="I2914" s="326" t="s">
        <v>6347</v>
      </c>
      <c r="J2914" s="326" t="s">
        <v>14301</v>
      </c>
      <c r="K2914" s="326" t="s">
        <v>6356</v>
      </c>
    </row>
    <row r="2915" spans="1:11" ht="30" x14ac:dyDescent="0.25">
      <c r="A2915" s="326">
        <v>381</v>
      </c>
      <c r="B2915" s="326" t="s">
        <v>14300</v>
      </c>
      <c r="C2915" s="326" t="s">
        <v>7622</v>
      </c>
      <c r="D2915" s="326" t="s">
        <v>1325</v>
      </c>
      <c r="E2915" s="326" t="s">
        <v>14299</v>
      </c>
      <c r="F2915" s="326" t="s">
        <v>6347</v>
      </c>
      <c r="G2915" s="326" t="s">
        <v>12441</v>
      </c>
      <c r="H2915" s="326" t="s">
        <v>2237</v>
      </c>
      <c r="I2915" s="326" t="s">
        <v>14298</v>
      </c>
      <c r="J2915" s="326" t="s">
        <v>12435</v>
      </c>
      <c r="K2915" s="326" t="s">
        <v>6343</v>
      </c>
    </row>
    <row r="2916" spans="1:11" ht="30" x14ac:dyDescent="0.25">
      <c r="A2916" s="326">
        <v>4352</v>
      </c>
      <c r="B2916" s="326" t="s">
        <v>14297</v>
      </c>
      <c r="C2916" s="326" t="s">
        <v>14296</v>
      </c>
      <c r="D2916" s="326" t="s">
        <v>1186</v>
      </c>
      <c r="E2916" s="326" t="s">
        <v>14295</v>
      </c>
      <c r="F2916" s="326" t="s">
        <v>14294</v>
      </c>
      <c r="G2916" s="326" t="s">
        <v>6405</v>
      </c>
      <c r="H2916" s="326" t="s">
        <v>1241</v>
      </c>
      <c r="I2916" s="326" t="s">
        <v>6347</v>
      </c>
      <c r="J2916" s="326" t="s">
        <v>14291</v>
      </c>
      <c r="K2916" s="326" t="s">
        <v>6364</v>
      </c>
    </row>
    <row r="2917" spans="1:11" ht="45" x14ac:dyDescent="0.25">
      <c r="A2917" s="326">
        <v>3993</v>
      </c>
      <c r="B2917" s="326" t="s">
        <v>14293</v>
      </c>
      <c r="C2917" s="326" t="s">
        <v>6514</v>
      </c>
      <c r="D2917" s="326" t="s">
        <v>1083</v>
      </c>
      <c r="E2917" s="326" t="s">
        <v>14292</v>
      </c>
      <c r="F2917" s="326" t="s">
        <v>6347</v>
      </c>
      <c r="G2917" s="326" t="s">
        <v>6405</v>
      </c>
      <c r="H2917" s="326" t="s">
        <v>1241</v>
      </c>
      <c r="I2917" s="326" t="s">
        <v>6347</v>
      </c>
      <c r="J2917" s="326" t="s">
        <v>14291</v>
      </c>
      <c r="K2917" s="326" t="s">
        <v>6364</v>
      </c>
    </row>
    <row r="2918" spans="1:11" ht="45" x14ac:dyDescent="0.25">
      <c r="A2918" s="326">
        <v>4110</v>
      </c>
      <c r="B2918" s="326" t="s">
        <v>14290</v>
      </c>
      <c r="C2918" s="326" t="s">
        <v>10373</v>
      </c>
      <c r="D2918" s="326" t="s">
        <v>1083</v>
      </c>
      <c r="E2918" s="326" t="s">
        <v>14289</v>
      </c>
      <c r="F2918" s="326" t="s">
        <v>14288</v>
      </c>
      <c r="G2918" s="326" t="s">
        <v>6360</v>
      </c>
      <c r="H2918" s="326" t="s">
        <v>1241</v>
      </c>
      <c r="I2918" s="326" t="s">
        <v>14287</v>
      </c>
      <c r="J2918" s="326" t="s">
        <v>10371</v>
      </c>
      <c r="K2918" s="326" t="s">
        <v>6397</v>
      </c>
    </row>
    <row r="2919" spans="1:11" ht="30" x14ac:dyDescent="0.25">
      <c r="A2919" s="326">
        <v>4867</v>
      </c>
      <c r="B2919" s="326" t="s">
        <v>14286</v>
      </c>
      <c r="C2919" s="326" t="s">
        <v>14285</v>
      </c>
      <c r="D2919" s="326" t="s">
        <v>1325</v>
      </c>
      <c r="E2919" s="326" t="s">
        <v>14284</v>
      </c>
      <c r="F2919" s="326" t="s">
        <v>14283</v>
      </c>
      <c r="G2919" s="326" t="s">
        <v>6464</v>
      </c>
      <c r="H2919" s="326" t="s">
        <v>1241</v>
      </c>
      <c r="I2919" s="326" t="s">
        <v>14282</v>
      </c>
      <c r="J2919" s="326" t="s">
        <v>14281</v>
      </c>
      <c r="K2919" s="326" t="s">
        <v>6364</v>
      </c>
    </row>
    <row r="2920" spans="1:11" ht="30" x14ac:dyDescent="0.25">
      <c r="A2920" s="326">
        <v>5400</v>
      </c>
      <c r="B2920" s="326" t="s">
        <v>14280</v>
      </c>
      <c r="C2920" s="326" t="s">
        <v>14279</v>
      </c>
      <c r="D2920" s="326" t="s">
        <v>1083</v>
      </c>
      <c r="E2920" s="326" t="s">
        <v>14278</v>
      </c>
      <c r="F2920" s="326" t="s">
        <v>6347</v>
      </c>
      <c r="G2920" s="326" t="s">
        <v>6976</v>
      </c>
      <c r="H2920" s="326" t="s">
        <v>4168</v>
      </c>
      <c r="I2920" s="326" t="s">
        <v>14277</v>
      </c>
      <c r="J2920" s="326" t="s">
        <v>14276</v>
      </c>
      <c r="K2920" s="326" t="s">
        <v>6364</v>
      </c>
    </row>
    <row r="2921" spans="1:11" ht="30" x14ac:dyDescent="0.25">
      <c r="A2921" s="326">
        <v>4007</v>
      </c>
      <c r="B2921" s="326" t="s">
        <v>14275</v>
      </c>
      <c r="C2921" s="326" t="s">
        <v>13018</v>
      </c>
      <c r="D2921" s="326" t="s">
        <v>1083</v>
      </c>
      <c r="E2921" s="326" t="s">
        <v>14274</v>
      </c>
      <c r="F2921" s="326" t="s">
        <v>6347</v>
      </c>
      <c r="G2921" s="326" t="s">
        <v>6399</v>
      </c>
      <c r="H2921" s="326" t="s">
        <v>4168</v>
      </c>
      <c r="I2921" s="326" t="s">
        <v>14270</v>
      </c>
      <c r="J2921" s="326" t="s">
        <v>14269</v>
      </c>
      <c r="K2921" s="326" t="s">
        <v>6364</v>
      </c>
    </row>
    <row r="2922" spans="1:11" ht="45" x14ac:dyDescent="0.25">
      <c r="A2922" s="326">
        <v>6046</v>
      </c>
      <c r="B2922" s="326" t="s">
        <v>14273</v>
      </c>
      <c r="C2922" s="326" t="s">
        <v>13018</v>
      </c>
      <c r="D2922" s="326" t="s">
        <v>1083</v>
      </c>
      <c r="E2922" s="326" t="s">
        <v>14272</v>
      </c>
      <c r="F2922" s="326" t="s">
        <v>14271</v>
      </c>
      <c r="G2922" s="326" t="s">
        <v>7976</v>
      </c>
      <c r="H2922" s="326" t="s">
        <v>4168</v>
      </c>
      <c r="I2922" s="326" t="s">
        <v>14270</v>
      </c>
      <c r="J2922" s="326" t="s">
        <v>14269</v>
      </c>
      <c r="K2922" s="326" t="s">
        <v>6356</v>
      </c>
    </row>
    <row r="2923" spans="1:11" ht="60" x14ac:dyDescent="0.25">
      <c r="A2923" s="326">
        <v>3330</v>
      </c>
      <c r="B2923" s="326" t="s">
        <v>14268</v>
      </c>
      <c r="C2923" s="326" t="s">
        <v>14267</v>
      </c>
      <c r="D2923" s="326" t="s">
        <v>1083</v>
      </c>
      <c r="E2923" s="326" t="s">
        <v>14266</v>
      </c>
      <c r="F2923" s="326" t="s">
        <v>6597</v>
      </c>
      <c r="G2923" s="326" t="s">
        <v>6379</v>
      </c>
      <c r="H2923" s="326" t="s">
        <v>1241</v>
      </c>
      <c r="I2923" s="326" t="s">
        <v>14265</v>
      </c>
      <c r="J2923" s="326" t="s">
        <v>6347</v>
      </c>
      <c r="K2923" s="326" t="s">
        <v>6364</v>
      </c>
    </row>
    <row r="2924" spans="1:11" ht="45" x14ac:dyDescent="0.25">
      <c r="A2924" s="326">
        <v>1394</v>
      </c>
      <c r="B2924" s="326" t="s">
        <v>14264</v>
      </c>
      <c r="C2924" s="326" t="s">
        <v>14263</v>
      </c>
      <c r="D2924" s="326" t="s">
        <v>1186</v>
      </c>
      <c r="E2924" s="326" t="s">
        <v>14262</v>
      </c>
      <c r="F2924" s="326" t="s">
        <v>6413</v>
      </c>
      <c r="G2924" s="326" t="s">
        <v>6412</v>
      </c>
      <c r="H2924" s="326" t="s">
        <v>1241</v>
      </c>
      <c r="I2924" s="326" t="s">
        <v>14261</v>
      </c>
      <c r="J2924" s="326" t="s">
        <v>14260</v>
      </c>
      <c r="K2924" s="326" t="s">
        <v>6343</v>
      </c>
    </row>
    <row r="2925" spans="1:11" ht="45" x14ac:dyDescent="0.25">
      <c r="A2925" s="326">
        <v>1510</v>
      </c>
      <c r="B2925" s="326" t="s">
        <v>14259</v>
      </c>
      <c r="C2925" s="326" t="s">
        <v>14258</v>
      </c>
      <c r="D2925" s="326" t="s">
        <v>1083</v>
      </c>
      <c r="E2925" s="326" t="s">
        <v>14257</v>
      </c>
      <c r="F2925" s="326" t="s">
        <v>6347</v>
      </c>
      <c r="G2925" s="326" t="s">
        <v>7777</v>
      </c>
      <c r="H2925" s="326" t="s">
        <v>2237</v>
      </c>
      <c r="I2925" s="326" t="s">
        <v>14256</v>
      </c>
      <c r="J2925" s="326" t="s">
        <v>6347</v>
      </c>
      <c r="K2925" s="326" t="s">
        <v>6343</v>
      </c>
    </row>
    <row r="2926" spans="1:11" ht="45" x14ac:dyDescent="0.25">
      <c r="A2926" s="326">
        <v>6158</v>
      </c>
      <c r="B2926" s="326" t="s">
        <v>14255</v>
      </c>
      <c r="C2926" s="326" t="s">
        <v>14249</v>
      </c>
      <c r="D2926" s="326" t="s">
        <v>1083</v>
      </c>
      <c r="E2926" s="326" t="s">
        <v>14248</v>
      </c>
      <c r="F2926" s="326" t="s">
        <v>14247</v>
      </c>
      <c r="G2926" s="326" t="s">
        <v>6379</v>
      </c>
      <c r="H2926" s="326" t="s">
        <v>1241</v>
      </c>
      <c r="I2926" s="326" t="s">
        <v>14246</v>
      </c>
      <c r="J2926" s="326" t="s">
        <v>14245</v>
      </c>
      <c r="K2926" s="326" t="s">
        <v>6356</v>
      </c>
    </row>
    <row r="2927" spans="1:11" ht="30" x14ac:dyDescent="0.25">
      <c r="A2927" s="326">
        <v>1469</v>
      </c>
      <c r="B2927" s="326" t="s">
        <v>14254</v>
      </c>
      <c r="C2927" s="326" t="s">
        <v>14243</v>
      </c>
      <c r="D2927" s="326" t="s">
        <v>1083</v>
      </c>
      <c r="E2927" s="326" t="s">
        <v>14253</v>
      </c>
      <c r="F2927" s="326" t="s">
        <v>14252</v>
      </c>
      <c r="G2927" s="326" t="s">
        <v>6386</v>
      </c>
      <c r="H2927" s="326" t="s">
        <v>1241</v>
      </c>
      <c r="I2927" s="326" t="s">
        <v>14251</v>
      </c>
      <c r="J2927" s="326" t="s">
        <v>8335</v>
      </c>
      <c r="K2927" s="326" t="s">
        <v>6364</v>
      </c>
    </row>
    <row r="2928" spans="1:11" ht="45" x14ac:dyDescent="0.25">
      <c r="A2928" s="326">
        <v>4979</v>
      </c>
      <c r="B2928" s="326" t="s">
        <v>14250</v>
      </c>
      <c r="C2928" s="326" t="s">
        <v>14249</v>
      </c>
      <c r="D2928" s="326" t="s">
        <v>1083</v>
      </c>
      <c r="E2928" s="326" t="s">
        <v>14248</v>
      </c>
      <c r="F2928" s="326" t="s">
        <v>14247</v>
      </c>
      <c r="G2928" s="326" t="s">
        <v>6379</v>
      </c>
      <c r="H2928" s="326" t="s">
        <v>1241</v>
      </c>
      <c r="I2928" s="326" t="s">
        <v>14246</v>
      </c>
      <c r="J2928" s="326" t="s">
        <v>14245</v>
      </c>
      <c r="K2928" s="326" t="s">
        <v>6364</v>
      </c>
    </row>
    <row r="2929" spans="1:11" ht="30" x14ac:dyDescent="0.25">
      <c r="A2929" s="326">
        <v>5814</v>
      </c>
      <c r="B2929" s="326" t="s">
        <v>14244</v>
      </c>
      <c r="C2929" s="326" t="s">
        <v>14243</v>
      </c>
      <c r="D2929" s="326" t="s">
        <v>1083</v>
      </c>
      <c r="E2929" s="326" t="s">
        <v>14242</v>
      </c>
      <c r="F2929" s="326" t="s">
        <v>14241</v>
      </c>
      <c r="G2929" s="326" t="s">
        <v>6493</v>
      </c>
      <c r="H2929" s="326" t="s">
        <v>1241</v>
      </c>
      <c r="I2929" s="326" t="s">
        <v>14240</v>
      </c>
      <c r="J2929" s="326" t="s">
        <v>6347</v>
      </c>
      <c r="K2929" s="326" t="s">
        <v>6364</v>
      </c>
    </row>
    <row r="2930" spans="1:11" ht="30" x14ac:dyDescent="0.25">
      <c r="A2930" s="326">
        <v>6298</v>
      </c>
      <c r="B2930" s="326" t="s">
        <v>14239</v>
      </c>
      <c r="C2930" s="326" t="s">
        <v>14238</v>
      </c>
      <c r="D2930" s="326" t="s">
        <v>1083</v>
      </c>
      <c r="E2930" s="326" t="s">
        <v>14237</v>
      </c>
      <c r="F2930" s="326" t="s">
        <v>11759</v>
      </c>
      <c r="G2930" s="326" t="s">
        <v>6399</v>
      </c>
      <c r="H2930" s="326" t="s">
        <v>4168</v>
      </c>
      <c r="I2930" s="326" t="s">
        <v>14236</v>
      </c>
      <c r="J2930" s="326" t="s">
        <v>14235</v>
      </c>
      <c r="K2930" s="326" t="s">
        <v>6364</v>
      </c>
    </row>
    <row r="2931" spans="1:11" ht="45" x14ac:dyDescent="0.25">
      <c r="A2931" s="326">
        <v>751</v>
      </c>
      <c r="B2931" s="326" t="s">
        <v>14234</v>
      </c>
      <c r="C2931" s="326" t="s">
        <v>14233</v>
      </c>
      <c r="D2931" s="326" t="s">
        <v>1414</v>
      </c>
      <c r="E2931" s="326" t="s">
        <v>14232</v>
      </c>
      <c r="F2931" s="326" t="s">
        <v>14231</v>
      </c>
      <c r="G2931" s="326" t="s">
        <v>2266</v>
      </c>
      <c r="H2931" s="326" t="s">
        <v>1241</v>
      </c>
      <c r="I2931" s="326" t="s">
        <v>14230</v>
      </c>
      <c r="J2931" s="326" t="s">
        <v>14229</v>
      </c>
      <c r="K2931" s="326" t="s">
        <v>6343</v>
      </c>
    </row>
    <row r="2932" spans="1:11" ht="45" x14ac:dyDescent="0.25">
      <c r="A2932" s="326">
        <v>1161</v>
      </c>
      <c r="B2932" s="326" t="s">
        <v>14228</v>
      </c>
      <c r="C2932" s="326" t="s">
        <v>14227</v>
      </c>
      <c r="D2932" s="326" t="s">
        <v>1186</v>
      </c>
      <c r="E2932" s="326" t="s">
        <v>14226</v>
      </c>
      <c r="F2932" s="326" t="s">
        <v>14225</v>
      </c>
      <c r="G2932" s="326" t="s">
        <v>8190</v>
      </c>
      <c r="H2932" s="326" t="s">
        <v>1241</v>
      </c>
      <c r="I2932" s="326" t="s">
        <v>6347</v>
      </c>
      <c r="J2932" s="326" t="s">
        <v>14224</v>
      </c>
      <c r="K2932" s="326" t="s">
        <v>6343</v>
      </c>
    </row>
    <row r="2933" spans="1:11" ht="60" x14ac:dyDescent="0.25">
      <c r="A2933" s="326">
        <v>598</v>
      </c>
      <c r="B2933" s="326" t="s">
        <v>14223</v>
      </c>
      <c r="C2933" s="326" t="s">
        <v>14222</v>
      </c>
      <c r="D2933" s="326" t="s">
        <v>1186</v>
      </c>
      <c r="E2933" s="326" t="s">
        <v>14221</v>
      </c>
      <c r="F2933" s="326" t="s">
        <v>6347</v>
      </c>
      <c r="G2933" s="326" t="s">
        <v>6346</v>
      </c>
      <c r="H2933" s="326" t="s">
        <v>1241</v>
      </c>
      <c r="I2933" s="326" t="s">
        <v>6347</v>
      </c>
      <c r="J2933" s="326" t="s">
        <v>6347</v>
      </c>
      <c r="K2933" s="326" t="s">
        <v>6343</v>
      </c>
    </row>
    <row r="2934" spans="1:11" ht="30" x14ac:dyDescent="0.25">
      <c r="A2934" s="326">
        <v>2922</v>
      </c>
      <c r="B2934" s="326" t="s">
        <v>14220</v>
      </c>
      <c r="C2934" s="326" t="s">
        <v>7181</v>
      </c>
      <c r="D2934" s="326" t="s">
        <v>1083</v>
      </c>
      <c r="E2934" s="326" t="s">
        <v>7180</v>
      </c>
      <c r="F2934" s="326" t="s">
        <v>6347</v>
      </c>
      <c r="G2934" s="326" t="s">
        <v>6346</v>
      </c>
      <c r="H2934" s="326" t="s">
        <v>1241</v>
      </c>
      <c r="I2934" s="326" t="s">
        <v>14219</v>
      </c>
      <c r="J2934" s="326" t="s">
        <v>14218</v>
      </c>
      <c r="K2934" s="326" t="s">
        <v>6364</v>
      </c>
    </row>
    <row r="2935" spans="1:11" ht="30" x14ac:dyDescent="0.25">
      <c r="A2935" s="326">
        <v>5206</v>
      </c>
      <c r="B2935" s="326" t="s">
        <v>14217</v>
      </c>
      <c r="C2935" s="326" t="s">
        <v>14216</v>
      </c>
      <c r="D2935" s="326" t="s">
        <v>1083</v>
      </c>
      <c r="E2935" s="326" t="s">
        <v>14215</v>
      </c>
      <c r="F2935" s="326" t="s">
        <v>7034</v>
      </c>
      <c r="G2935" s="326" t="s">
        <v>6379</v>
      </c>
      <c r="H2935" s="326" t="s">
        <v>1241</v>
      </c>
      <c r="I2935" s="326" t="s">
        <v>14214</v>
      </c>
      <c r="J2935" s="326" t="s">
        <v>14213</v>
      </c>
      <c r="K2935" s="326" t="s">
        <v>6397</v>
      </c>
    </row>
    <row r="2936" spans="1:11" ht="45" x14ac:dyDescent="0.25">
      <c r="A2936" s="326">
        <v>6057</v>
      </c>
      <c r="B2936" s="326" t="s">
        <v>14212</v>
      </c>
      <c r="C2936" s="326" t="s">
        <v>14211</v>
      </c>
      <c r="D2936" s="326" t="s">
        <v>1186</v>
      </c>
      <c r="E2936" s="326" t="s">
        <v>10640</v>
      </c>
      <c r="F2936" s="326" t="s">
        <v>10639</v>
      </c>
      <c r="G2936" s="326" t="s">
        <v>6976</v>
      </c>
      <c r="H2936" s="326" t="s">
        <v>4168</v>
      </c>
      <c r="I2936" s="326" t="s">
        <v>10638</v>
      </c>
      <c r="J2936" s="326" t="s">
        <v>14210</v>
      </c>
      <c r="K2936" s="326" t="s">
        <v>6364</v>
      </c>
    </row>
    <row r="2937" spans="1:11" ht="60" x14ac:dyDescent="0.25">
      <c r="A2937" s="326">
        <v>4068</v>
      </c>
      <c r="B2937" s="326" t="s">
        <v>14209</v>
      </c>
      <c r="C2937" s="326" t="s">
        <v>8129</v>
      </c>
      <c r="D2937" s="326" t="s">
        <v>1083</v>
      </c>
      <c r="E2937" s="326" t="s">
        <v>14208</v>
      </c>
      <c r="F2937" s="326" t="s">
        <v>14207</v>
      </c>
      <c r="G2937" s="326" t="s">
        <v>6379</v>
      </c>
      <c r="H2937" s="326" t="s">
        <v>1241</v>
      </c>
      <c r="I2937" s="326" t="s">
        <v>14206</v>
      </c>
      <c r="J2937" s="326" t="s">
        <v>8125</v>
      </c>
      <c r="K2937" s="326" t="s">
        <v>6343</v>
      </c>
    </row>
    <row r="2938" spans="1:11" ht="30" x14ac:dyDescent="0.25">
      <c r="A2938" s="326">
        <v>5926</v>
      </c>
      <c r="B2938" s="326" t="s">
        <v>14205</v>
      </c>
      <c r="C2938" s="326" t="s">
        <v>14204</v>
      </c>
      <c r="D2938" s="326" t="s">
        <v>1083</v>
      </c>
      <c r="E2938" s="326" t="s">
        <v>14203</v>
      </c>
      <c r="F2938" s="326" t="s">
        <v>14202</v>
      </c>
      <c r="G2938" s="326" t="s">
        <v>6360</v>
      </c>
      <c r="H2938" s="326" t="s">
        <v>1241</v>
      </c>
      <c r="I2938" s="326" t="s">
        <v>14201</v>
      </c>
      <c r="J2938" s="326" t="s">
        <v>14200</v>
      </c>
      <c r="K2938" s="326" t="s">
        <v>6364</v>
      </c>
    </row>
    <row r="2939" spans="1:11" ht="30" x14ac:dyDescent="0.25">
      <c r="A2939" s="326">
        <v>5302</v>
      </c>
      <c r="B2939" s="326" t="s">
        <v>14199</v>
      </c>
      <c r="C2939" s="326" t="s">
        <v>14198</v>
      </c>
      <c r="D2939" s="326" t="s">
        <v>1083</v>
      </c>
      <c r="E2939" s="326" t="s">
        <v>14197</v>
      </c>
      <c r="F2939" s="326" t="s">
        <v>14196</v>
      </c>
      <c r="G2939" s="326" t="s">
        <v>9100</v>
      </c>
      <c r="H2939" s="326" t="s">
        <v>1241</v>
      </c>
      <c r="I2939" s="326" t="s">
        <v>14195</v>
      </c>
      <c r="J2939" s="326" t="s">
        <v>14194</v>
      </c>
      <c r="K2939" s="326" t="s">
        <v>6364</v>
      </c>
    </row>
    <row r="2940" spans="1:11" ht="45" x14ac:dyDescent="0.25">
      <c r="A2940" s="326">
        <v>5678</v>
      </c>
      <c r="B2940" s="326" t="s">
        <v>14193</v>
      </c>
      <c r="C2940" s="326" t="s">
        <v>14192</v>
      </c>
      <c r="D2940" s="326" t="s">
        <v>1083</v>
      </c>
      <c r="E2940" s="326" t="s">
        <v>14191</v>
      </c>
      <c r="F2940" s="326" t="s">
        <v>14190</v>
      </c>
      <c r="G2940" s="326" t="s">
        <v>6506</v>
      </c>
      <c r="H2940" s="326" t="s">
        <v>4168</v>
      </c>
      <c r="I2940" s="326" t="s">
        <v>6347</v>
      </c>
      <c r="J2940" s="326" t="s">
        <v>14189</v>
      </c>
      <c r="K2940" s="326" t="s">
        <v>6364</v>
      </c>
    </row>
    <row r="2941" spans="1:11" ht="45" x14ac:dyDescent="0.25">
      <c r="A2941" s="326">
        <v>338</v>
      </c>
      <c r="B2941" s="326" t="s">
        <v>14188</v>
      </c>
      <c r="C2941" s="326" t="s">
        <v>6678</v>
      </c>
      <c r="D2941" s="326" t="s">
        <v>1083</v>
      </c>
      <c r="E2941" s="326" t="s">
        <v>6677</v>
      </c>
      <c r="F2941" s="326" t="s">
        <v>6676</v>
      </c>
      <c r="G2941" s="326" t="s">
        <v>6675</v>
      </c>
      <c r="H2941" s="326" t="s">
        <v>2237</v>
      </c>
      <c r="I2941" s="326" t="s">
        <v>14187</v>
      </c>
      <c r="J2941" s="326" t="s">
        <v>6673</v>
      </c>
      <c r="K2941" s="326" t="s">
        <v>6343</v>
      </c>
    </row>
    <row r="2942" spans="1:11" ht="45" x14ac:dyDescent="0.25">
      <c r="A2942" s="326">
        <v>4761</v>
      </c>
      <c r="B2942" s="326" t="s">
        <v>14186</v>
      </c>
      <c r="C2942" s="326" t="s">
        <v>14183</v>
      </c>
      <c r="D2942" s="326" t="s">
        <v>1083</v>
      </c>
      <c r="E2942" s="326" t="s">
        <v>14182</v>
      </c>
      <c r="F2942" s="326" t="s">
        <v>14181</v>
      </c>
      <c r="G2942" s="326" t="s">
        <v>6814</v>
      </c>
      <c r="H2942" s="326" t="s">
        <v>1241</v>
      </c>
      <c r="I2942" s="326" t="s">
        <v>14185</v>
      </c>
      <c r="J2942" s="326" t="s">
        <v>14180</v>
      </c>
      <c r="K2942" s="326" t="s">
        <v>6397</v>
      </c>
    </row>
    <row r="2943" spans="1:11" ht="45" x14ac:dyDescent="0.25">
      <c r="A2943" s="326">
        <v>5153</v>
      </c>
      <c r="B2943" s="326" t="s">
        <v>14184</v>
      </c>
      <c r="C2943" s="326" t="s">
        <v>14183</v>
      </c>
      <c r="D2943" s="326" t="s">
        <v>1083</v>
      </c>
      <c r="E2943" s="326" t="s">
        <v>14182</v>
      </c>
      <c r="F2943" s="326" t="s">
        <v>14181</v>
      </c>
      <c r="G2943" s="326" t="s">
        <v>6814</v>
      </c>
      <c r="H2943" s="326" t="s">
        <v>1241</v>
      </c>
      <c r="I2943" s="326" t="s">
        <v>6347</v>
      </c>
      <c r="J2943" s="326" t="s">
        <v>14180</v>
      </c>
      <c r="K2943" s="326" t="s">
        <v>6397</v>
      </c>
    </row>
    <row r="2944" spans="1:11" ht="45" x14ac:dyDescent="0.25">
      <c r="A2944" s="326">
        <v>6192</v>
      </c>
      <c r="B2944" s="326" t="s">
        <v>14179</v>
      </c>
      <c r="C2944" s="326" t="s">
        <v>14178</v>
      </c>
      <c r="D2944" s="326" t="s">
        <v>1083</v>
      </c>
      <c r="E2944" s="326" t="s">
        <v>14177</v>
      </c>
      <c r="F2944" s="326" t="s">
        <v>14176</v>
      </c>
      <c r="G2944" s="326" t="s">
        <v>6359</v>
      </c>
      <c r="H2944" s="326" t="s">
        <v>1241</v>
      </c>
      <c r="I2944" s="326" t="s">
        <v>14175</v>
      </c>
      <c r="J2944" s="326" t="s">
        <v>14174</v>
      </c>
      <c r="K2944" s="326" t="s">
        <v>6364</v>
      </c>
    </row>
    <row r="2945" spans="1:11" ht="30" x14ac:dyDescent="0.25">
      <c r="A2945" s="326">
        <v>368</v>
      </c>
      <c r="B2945" s="326" t="s">
        <v>14173</v>
      </c>
      <c r="C2945" s="326" t="s">
        <v>14171</v>
      </c>
      <c r="D2945" s="326" t="s">
        <v>1083</v>
      </c>
      <c r="E2945" s="326" t="s">
        <v>14170</v>
      </c>
      <c r="F2945" s="326" t="s">
        <v>6347</v>
      </c>
      <c r="G2945" s="326" t="s">
        <v>6558</v>
      </c>
      <c r="H2945" s="326" t="s">
        <v>2237</v>
      </c>
      <c r="I2945" s="326" t="s">
        <v>13780</v>
      </c>
      <c r="J2945" s="326" t="s">
        <v>7749</v>
      </c>
      <c r="K2945" s="326" t="s">
        <v>6343</v>
      </c>
    </row>
    <row r="2946" spans="1:11" ht="30" x14ac:dyDescent="0.25">
      <c r="A2946" s="326">
        <v>369</v>
      </c>
      <c r="B2946" s="326" t="s">
        <v>14172</v>
      </c>
      <c r="C2946" s="326" t="s">
        <v>14171</v>
      </c>
      <c r="D2946" s="326" t="s">
        <v>1083</v>
      </c>
      <c r="E2946" s="326" t="s">
        <v>14170</v>
      </c>
      <c r="F2946" s="326" t="s">
        <v>6347</v>
      </c>
      <c r="G2946" s="326" t="s">
        <v>6558</v>
      </c>
      <c r="H2946" s="326" t="s">
        <v>2237</v>
      </c>
      <c r="I2946" s="326" t="s">
        <v>13780</v>
      </c>
      <c r="J2946" s="326" t="s">
        <v>7749</v>
      </c>
      <c r="K2946" s="326" t="s">
        <v>6343</v>
      </c>
    </row>
    <row r="2947" spans="1:11" ht="30" x14ac:dyDescent="0.25">
      <c r="A2947" s="326">
        <v>2989</v>
      </c>
      <c r="B2947" s="326" t="s">
        <v>14169</v>
      </c>
      <c r="C2947" s="326" t="s">
        <v>14148</v>
      </c>
      <c r="D2947" s="326" t="s">
        <v>1083</v>
      </c>
      <c r="E2947" s="326" t="s">
        <v>14147</v>
      </c>
      <c r="F2947" s="326" t="s">
        <v>6347</v>
      </c>
      <c r="G2947" s="326" t="s">
        <v>6982</v>
      </c>
      <c r="H2947" s="326" t="s">
        <v>2237</v>
      </c>
      <c r="I2947" s="326" t="s">
        <v>14146</v>
      </c>
      <c r="J2947" s="326" t="s">
        <v>6347</v>
      </c>
      <c r="K2947" s="326" t="s">
        <v>6343</v>
      </c>
    </row>
    <row r="2948" spans="1:11" ht="30" x14ac:dyDescent="0.25">
      <c r="A2948" s="326">
        <v>5745</v>
      </c>
      <c r="B2948" s="326" t="s">
        <v>14168</v>
      </c>
      <c r="C2948" s="326" t="s">
        <v>14167</v>
      </c>
      <c r="D2948" s="326" t="s">
        <v>1083</v>
      </c>
      <c r="E2948" s="326" t="s">
        <v>14166</v>
      </c>
      <c r="F2948" s="326" t="s">
        <v>14165</v>
      </c>
      <c r="G2948" s="326" t="s">
        <v>6888</v>
      </c>
      <c r="H2948" s="326" t="s">
        <v>4168</v>
      </c>
      <c r="I2948" s="326" t="s">
        <v>6347</v>
      </c>
      <c r="J2948" s="326" t="s">
        <v>14164</v>
      </c>
      <c r="K2948" s="326" t="s">
        <v>6397</v>
      </c>
    </row>
    <row r="2949" spans="1:11" ht="45" x14ac:dyDescent="0.25">
      <c r="A2949" s="326">
        <v>3847</v>
      </c>
      <c r="B2949" s="326" t="s">
        <v>14163</v>
      </c>
      <c r="C2949" s="326" t="s">
        <v>14162</v>
      </c>
      <c r="D2949" s="326" t="s">
        <v>1083</v>
      </c>
      <c r="E2949" s="326" t="s">
        <v>14161</v>
      </c>
      <c r="F2949" s="326" t="s">
        <v>7724</v>
      </c>
      <c r="G2949" s="326" t="s">
        <v>6360</v>
      </c>
      <c r="H2949" s="326" t="s">
        <v>1241</v>
      </c>
      <c r="I2949" s="326" t="s">
        <v>14160</v>
      </c>
      <c r="J2949" s="326" t="s">
        <v>6347</v>
      </c>
      <c r="K2949" s="326" t="s">
        <v>6364</v>
      </c>
    </row>
    <row r="2950" spans="1:11" ht="30" x14ac:dyDescent="0.25">
      <c r="A2950" s="326">
        <v>3438</v>
      </c>
      <c r="B2950" s="326" t="s">
        <v>14159</v>
      </c>
      <c r="C2950" s="326" t="s">
        <v>14154</v>
      </c>
      <c r="D2950" s="326" t="s">
        <v>1083</v>
      </c>
      <c r="E2950" s="326" t="s">
        <v>14158</v>
      </c>
      <c r="F2950" s="326" t="s">
        <v>14157</v>
      </c>
      <c r="G2950" s="326" t="s">
        <v>6493</v>
      </c>
      <c r="H2950" s="326" t="s">
        <v>1241</v>
      </c>
      <c r="I2950" s="326" t="s">
        <v>14156</v>
      </c>
      <c r="J2950" s="326" t="s">
        <v>14150</v>
      </c>
      <c r="K2950" s="326" t="s">
        <v>6397</v>
      </c>
    </row>
    <row r="2951" spans="1:11" ht="30" x14ac:dyDescent="0.25">
      <c r="A2951" s="326">
        <v>5873</v>
      </c>
      <c r="B2951" s="326" t="s">
        <v>14155</v>
      </c>
      <c r="C2951" s="326" t="s">
        <v>14154</v>
      </c>
      <c r="D2951" s="326" t="s">
        <v>1083</v>
      </c>
      <c r="E2951" s="326" t="s">
        <v>14153</v>
      </c>
      <c r="F2951" s="326" t="s">
        <v>14152</v>
      </c>
      <c r="G2951" s="326" t="s">
        <v>6353</v>
      </c>
      <c r="H2951" s="326" t="s">
        <v>1241</v>
      </c>
      <c r="I2951" s="326" t="s">
        <v>14151</v>
      </c>
      <c r="J2951" s="326" t="s">
        <v>14150</v>
      </c>
      <c r="K2951" s="326" t="s">
        <v>6397</v>
      </c>
    </row>
    <row r="2952" spans="1:11" ht="30" x14ac:dyDescent="0.25">
      <c r="A2952" s="326">
        <v>2492</v>
      </c>
      <c r="B2952" s="326" t="s">
        <v>14149</v>
      </c>
      <c r="C2952" s="326" t="s">
        <v>14148</v>
      </c>
      <c r="D2952" s="326" t="s">
        <v>1083</v>
      </c>
      <c r="E2952" s="326" t="s">
        <v>14147</v>
      </c>
      <c r="F2952" s="326" t="s">
        <v>6347</v>
      </c>
      <c r="G2952" s="326" t="s">
        <v>6982</v>
      </c>
      <c r="H2952" s="326" t="s">
        <v>2237</v>
      </c>
      <c r="I2952" s="326" t="s">
        <v>14146</v>
      </c>
      <c r="J2952" s="326" t="s">
        <v>6347</v>
      </c>
      <c r="K2952" s="326" t="s">
        <v>6343</v>
      </c>
    </row>
    <row r="2953" spans="1:11" ht="45" x14ac:dyDescent="0.25">
      <c r="A2953" s="326">
        <v>3149</v>
      </c>
      <c r="B2953" s="326" t="s">
        <v>14145</v>
      </c>
      <c r="C2953" s="326" t="s">
        <v>14144</v>
      </c>
      <c r="D2953" s="326" t="s">
        <v>1083</v>
      </c>
      <c r="E2953" s="326" t="s">
        <v>14143</v>
      </c>
      <c r="F2953" s="326" t="s">
        <v>6347</v>
      </c>
      <c r="G2953" s="326" t="s">
        <v>6464</v>
      </c>
      <c r="H2953" s="326" t="s">
        <v>1241</v>
      </c>
      <c r="I2953" s="326" t="s">
        <v>14142</v>
      </c>
      <c r="J2953" s="326" t="s">
        <v>14141</v>
      </c>
      <c r="K2953" s="326" t="s">
        <v>6343</v>
      </c>
    </row>
    <row r="2954" spans="1:11" ht="45" x14ac:dyDescent="0.25">
      <c r="A2954" s="326">
        <v>5879</v>
      </c>
      <c r="B2954" s="326" t="s">
        <v>14140</v>
      </c>
      <c r="C2954" s="326" t="s">
        <v>14139</v>
      </c>
      <c r="D2954" s="326" t="s">
        <v>1083</v>
      </c>
      <c r="E2954" s="326" t="s">
        <v>14138</v>
      </c>
      <c r="F2954" s="326" t="s">
        <v>14137</v>
      </c>
      <c r="G2954" s="326" t="s">
        <v>9491</v>
      </c>
      <c r="H2954" s="326" t="s">
        <v>2237</v>
      </c>
      <c r="I2954" s="326" t="s">
        <v>8973</v>
      </c>
      <c r="J2954" s="326" t="s">
        <v>14136</v>
      </c>
      <c r="K2954" s="326" t="s">
        <v>6343</v>
      </c>
    </row>
    <row r="2955" spans="1:11" ht="30" x14ac:dyDescent="0.25">
      <c r="A2955" s="326">
        <v>1269</v>
      </c>
      <c r="B2955" s="326" t="s">
        <v>14135</v>
      </c>
      <c r="C2955" s="326" t="s">
        <v>14121</v>
      </c>
      <c r="D2955" s="326" t="s">
        <v>1083</v>
      </c>
      <c r="E2955" s="326" t="s">
        <v>14120</v>
      </c>
      <c r="F2955" s="326" t="s">
        <v>9276</v>
      </c>
      <c r="G2955" s="326" t="s">
        <v>6386</v>
      </c>
      <c r="H2955" s="326" t="s">
        <v>1241</v>
      </c>
      <c r="I2955" s="326" t="s">
        <v>14134</v>
      </c>
      <c r="J2955" s="326" t="s">
        <v>14118</v>
      </c>
      <c r="K2955" s="326" t="s">
        <v>6343</v>
      </c>
    </row>
    <row r="2956" spans="1:11" ht="45" x14ac:dyDescent="0.25">
      <c r="A2956" s="326">
        <v>6314</v>
      </c>
      <c r="B2956" s="326" t="s">
        <v>14133</v>
      </c>
      <c r="C2956" s="326" t="s">
        <v>14132</v>
      </c>
      <c r="D2956" s="326" t="s">
        <v>1186</v>
      </c>
      <c r="E2956" s="326" t="s">
        <v>14131</v>
      </c>
      <c r="F2956" s="326" t="s">
        <v>14130</v>
      </c>
      <c r="G2956" s="326" t="s">
        <v>14129</v>
      </c>
      <c r="H2956" s="326" t="s">
        <v>2237</v>
      </c>
      <c r="I2956" s="326" t="s">
        <v>14128</v>
      </c>
      <c r="J2956" s="326" t="s">
        <v>14127</v>
      </c>
      <c r="K2956" s="326" t="s">
        <v>6356</v>
      </c>
    </row>
    <row r="2957" spans="1:11" ht="30" x14ac:dyDescent="0.25">
      <c r="A2957" s="326">
        <v>4896</v>
      </c>
      <c r="B2957" s="326" t="s">
        <v>14126</v>
      </c>
      <c r="C2957" s="326" t="s">
        <v>14125</v>
      </c>
      <c r="D2957" s="326" t="s">
        <v>1083</v>
      </c>
      <c r="E2957" s="326" t="s">
        <v>14124</v>
      </c>
      <c r="F2957" s="326" t="s">
        <v>6528</v>
      </c>
      <c r="G2957" s="326" t="s">
        <v>6379</v>
      </c>
      <c r="H2957" s="326" t="s">
        <v>1241</v>
      </c>
      <c r="I2957" s="326" t="s">
        <v>14123</v>
      </c>
      <c r="J2957" s="326" t="s">
        <v>8567</v>
      </c>
      <c r="K2957" s="326" t="s">
        <v>6397</v>
      </c>
    </row>
    <row r="2958" spans="1:11" ht="30" x14ac:dyDescent="0.25">
      <c r="A2958" s="326">
        <v>3983</v>
      </c>
      <c r="B2958" s="326" t="s">
        <v>14122</v>
      </c>
      <c r="C2958" s="326" t="s">
        <v>14121</v>
      </c>
      <c r="D2958" s="326" t="s">
        <v>1083</v>
      </c>
      <c r="E2958" s="326" t="s">
        <v>14120</v>
      </c>
      <c r="F2958" s="326" t="s">
        <v>9276</v>
      </c>
      <c r="G2958" s="326" t="s">
        <v>6386</v>
      </c>
      <c r="H2958" s="326" t="s">
        <v>1241</v>
      </c>
      <c r="I2958" s="326" t="s">
        <v>14119</v>
      </c>
      <c r="J2958" s="326" t="s">
        <v>14118</v>
      </c>
      <c r="K2958" s="326" t="s">
        <v>6343</v>
      </c>
    </row>
    <row r="2959" spans="1:11" ht="45" x14ac:dyDescent="0.25">
      <c r="A2959" s="326">
        <v>6029</v>
      </c>
      <c r="B2959" s="326" t="s">
        <v>14117</v>
      </c>
      <c r="C2959" s="326" t="s">
        <v>8038</v>
      </c>
      <c r="D2959" s="326" t="s">
        <v>1325</v>
      </c>
      <c r="E2959" s="326" t="s">
        <v>14116</v>
      </c>
      <c r="F2959" s="326" t="s">
        <v>14115</v>
      </c>
      <c r="G2959" s="326" t="s">
        <v>6360</v>
      </c>
      <c r="H2959" s="326" t="s">
        <v>1241</v>
      </c>
      <c r="I2959" s="326" t="s">
        <v>8035</v>
      </c>
      <c r="J2959" s="326" t="s">
        <v>8034</v>
      </c>
      <c r="K2959" s="326" t="s">
        <v>6343</v>
      </c>
    </row>
    <row r="2960" spans="1:11" ht="30" x14ac:dyDescent="0.25">
      <c r="A2960" s="326">
        <v>1962</v>
      </c>
      <c r="B2960" s="326" t="s">
        <v>14114</v>
      </c>
      <c r="C2960" s="326" t="s">
        <v>14113</v>
      </c>
      <c r="D2960" s="326" t="s">
        <v>1186</v>
      </c>
      <c r="E2960" s="326" t="s">
        <v>14112</v>
      </c>
      <c r="F2960" s="326" t="s">
        <v>11503</v>
      </c>
      <c r="G2960" s="326" t="s">
        <v>6493</v>
      </c>
      <c r="H2960" s="326" t="s">
        <v>1241</v>
      </c>
      <c r="I2960" s="326" t="s">
        <v>14111</v>
      </c>
      <c r="J2960" s="326" t="s">
        <v>14110</v>
      </c>
      <c r="K2960" s="326" t="s">
        <v>6397</v>
      </c>
    </row>
    <row r="2961" spans="1:11" ht="30" x14ac:dyDescent="0.25">
      <c r="A2961" s="326">
        <v>6372</v>
      </c>
      <c r="B2961" s="326" t="s">
        <v>14109</v>
      </c>
      <c r="C2961" s="326" t="s">
        <v>12282</v>
      </c>
      <c r="D2961" s="326" t="s">
        <v>1083</v>
      </c>
      <c r="E2961" s="326" t="s">
        <v>14108</v>
      </c>
      <c r="F2961" s="326" t="s">
        <v>7445</v>
      </c>
      <c r="G2961" s="326" t="s">
        <v>6360</v>
      </c>
      <c r="H2961" s="326" t="s">
        <v>1241</v>
      </c>
      <c r="I2961" s="326" t="s">
        <v>6347</v>
      </c>
      <c r="J2961" s="326" t="s">
        <v>12278</v>
      </c>
      <c r="K2961" s="326" t="s">
        <v>6343</v>
      </c>
    </row>
    <row r="2962" spans="1:11" ht="30" x14ac:dyDescent="0.25">
      <c r="A2962" s="326">
        <v>4008</v>
      </c>
      <c r="B2962" s="326" t="s">
        <v>14107</v>
      </c>
      <c r="C2962" s="326" t="s">
        <v>14106</v>
      </c>
      <c r="D2962" s="326" t="s">
        <v>1083</v>
      </c>
      <c r="E2962" s="326" t="s">
        <v>14105</v>
      </c>
      <c r="F2962" s="326" t="s">
        <v>6347</v>
      </c>
      <c r="G2962" s="326" t="s">
        <v>6426</v>
      </c>
      <c r="H2962" s="326" t="s">
        <v>1241</v>
      </c>
      <c r="I2962" s="326" t="s">
        <v>13552</v>
      </c>
      <c r="J2962" s="326" t="s">
        <v>6347</v>
      </c>
      <c r="K2962" s="326" t="s">
        <v>6343</v>
      </c>
    </row>
    <row r="2963" spans="1:11" ht="30" x14ac:dyDescent="0.25">
      <c r="A2963" s="326">
        <v>3176</v>
      </c>
      <c r="B2963" s="326" t="s">
        <v>14104</v>
      </c>
      <c r="C2963" s="326" t="s">
        <v>14103</v>
      </c>
      <c r="D2963" s="326" t="s">
        <v>1083</v>
      </c>
      <c r="E2963" s="326" t="s">
        <v>14102</v>
      </c>
      <c r="F2963" s="326" t="s">
        <v>6507</v>
      </c>
      <c r="G2963" s="326" t="s">
        <v>6506</v>
      </c>
      <c r="H2963" s="326" t="s">
        <v>4168</v>
      </c>
      <c r="I2963" s="326" t="s">
        <v>6347</v>
      </c>
      <c r="J2963" s="326" t="s">
        <v>6347</v>
      </c>
      <c r="K2963" s="326" t="s">
        <v>6397</v>
      </c>
    </row>
    <row r="2964" spans="1:11" ht="30" x14ac:dyDescent="0.25">
      <c r="A2964" s="326">
        <v>4879</v>
      </c>
      <c r="B2964" s="326" t="s">
        <v>14101</v>
      </c>
      <c r="C2964" s="326" t="s">
        <v>14100</v>
      </c>
      <c r="D2964" s="326" t="s">
        <v>1083</v>
      </c>
      <c r="E2964" s="326" t="s">
        <v>14099</v>
      </c>
      <c r="F2964" s="326" t="s">
        <v>14098</v>
      </c>
      <c r="G2964" s="326" t="s">
        <v>6439</v>
      </c>
      <c r="H2964" s="326" t="s">
        <v>3875</v>
      </c>
      <c r="I2964" s="326" t="s">
        <v>14097</v>
      </c>
      <c r="J2964" s="326" t="s">
        <v>6347</v>
      </c>
      <c r="K2964" s="326" t="s">
        <v>6364</v>
      </c>
    </row>
    <row r="2965" spans="1:11" ht="30" x14ac:dyDescent="0.25">
      <c r="A2965" s="326">
        <v>4304</v>
      </c>
      <c r="B2965" s="326" t="s">
        <v>14096</v>
      </c>
      <c r="C2965" s="326" t="s">
        <v>14095</v>
      </c>
      <c r="D2965" s="326" t="s">
        <v>1083</v>
      </c>
      <c r="E2965" s="326" t="s">
        <v>14094</v>
      </c>
      <c r="F2965" s="326" t="s">
        <v>14093</v>
      </c>
      <c r="G2965" s="326" t="s">
        <v>6379</v>
      </c>
      <c r="H2965" s="326" t="s">
        <v>1241</v>
      </c>
      <c r="I2965" s="326" t="s">
        <v>14092</v>
      </c>
      <c r="J2965" s="326" t="s">
        <v>14091</v>
      </c>
      <c r="K2965" s="326" t="s">
        <v>6364</v>
      </c>
    </row>
    <row r="2966" spans="1:11" ht="45" x14ac:dyDescent="0.25">
      <c r="A2966" s="326">
        <v>2283</v>
      </c>
      <c r="B2966" s="326" t="s">
        <v>14090</v>
      </c>
      <c r="C2966" s="326" t="s">
        <v>14089</v>
      </c>
      <c r="D2966" s="326" t="s">
        <v>1083</v>
      </c>
      <c r="E2966" s="326" t="s">
        <v>14088</v>
      </c>
      <c r="F2966" s="326" t="s">
        <v>6874</v>
      </c>
      <c r="G2966" s="326" t="s">
        <v>6379</v>
      </c>
      <c r="H2966" s="326" t="s">
        <v>1241</v>
      </c>
      <c r="I2966" s="326" t="s">
        <v>14087</v>
      </c>
      <c r="J2966" s="326" t="s">
        <v>14086</v>
      </c>
      <c r="K2966" s="326" t="s">
        <v>6364</v>
      </c>
    </row>
    <row r="2967" spans="1:11" ht="45" x14ac:dyDescent="0.25">
      <c r="A2967" s="326">
        <v>4410</v>
      </c>
      <c r="B2967" s="326" t="s">
        <v>14085</v>
      </c>
      <c r="C2967" s="326" t="s">
        <v>8868</v>
      </c>
      <c r="D2967" s="326" t="s">
        <v>1083</v>
      </c>
      <c r="E2967" s="326" t="s">
        <v>8867</v>
      </c>
      <c r="F2967" s="326" t="s">
        <v>8866</v>
      </c>
      <c r="G2967" s="326" t="s">
        <v>8865</v>
      </c>
      <c r="H2967" s="326" t="s">
        <v>1241</v>
      </c>
      <c r="I2967" s="326" t="s">
        <v>8864</v>
      </c>
      <c r="J2967" s="326" t="s">
        <v>12451</v>
      </c>
      <c r="K2967" s="326" t="s">
        <v>6343</v>
      </c>
    </row>
    <row r="2968" spans="1:11" ht="30" x14ac:dyDescent="0.25">
      <c r="A2968" s="326">
        <v>5117</v>
      </c>
      <c r="B2968" s="326" t="s">
        <v>14084</v>
      </c>
      <c r="C2968" s="326" t="s">
        <v>14083</v>
      </c>
      <c r="D2968" s="326" t="s">
        <v>1083</v>
      </c>
      <c r="E2968" s="326" t="s">
        <v>14082</v>
      </c>
      <c r="F2968" s="326" t="s">
        <v>6347</v>
      </c>
      <c r="G2968" s="326" t="s">
        <v>6360</v>
      </c>
      <c r="H2968" s="326" t="s">
        <v>1241</v>
      </c>
      <c r="I2968" s="326" t="s">
        <v>14081</v>
      </c>
      <c r="J2968" s="326" t="s">
        <v>14080</v>
      </c>
      <c r="K2968" s="326" t="s">
        <v>6356</v>
      </c>
    </row>
    <row r="2969" spans="1:11" ht="30" x14ac:dyDescent="0.25">
      <c r="A2969" s="326">
        <v>1330</v>
      </c>
      <c r="B2969" s="326" t="s">
        <v>14079</v>
      </c>
      <c r="C2969" s="326" t="s">
        <v>14078</v>
      </c>
      <c r="D2969" s="326" t="s">
        <v>1083</v>
      </c>
      <c r="E2969" s="326" t="s">
        <v>14077</v>
      </c>
      <c r="F2969" s="326" t="s">
        <v>6347</v>
      </c>
      <c r="G2969" s="326" t="s">
        <v>6399</v>
      </c>
      <c r="H2969" s="326" t="s">
        <v>4168</v>
      </c>
      <c r="I2969" s="326" t="s">
        <v>14076</v>
      </c>
      <c r="J2969" s="326" t="s">
        <v>14075</v>
      </c>
      <c r="K2969" s="326" t="s">
        <v>6343</v>
      </c>
    </row>
    <row r="2970" spans="1:11" ht="45" x14ac:dyDescent="0.25">
      <c r="A2970" s="326">
        <v>6447</v>
      </c>
      <c r="B2970" s="326" t="s">
        <v>14074</v>
      </c>
      <c r="C2970" s="326" t="s">
        <v>14073</v>
      </c>
      <c r="D2970" s="326" t="s">
        <v>1083</v>
      </c>
      <c r="E2970" s="326" t="s">
        <v>14072</v>
      </c>
      <c r="F2970" s="326" t="s">
        <v>14071</v>
      </c>
      <c r="G2970" s="326" t="s">
        <v>7266</v>
      </c>
      <c r="H2970" s="326" t="s">
        <v>1241</v>
      </c>
      <c r="I2970" s="326" t="s">
        <v>14070</v>
      </c>
      <c r="J2970" s="326" t="s">
        <v>14069</v>
      </c>
      <c r="K2970" s="326" t="s">
        <v>6356</v>
      </c>
    </row>
    <row r="2971" spans="1:11" ht="45" x14ac:dyDescent="0.25">
      <c r="A2971" s="326">
        <v>2815</v>
      </c>
      <c r="B2971" s="326" t="s">
        <v>14068</v>
      </c>
      <c r="C2971" s="326" t="s">
        <v>8270</v>
      </c>
      <c r="D2971" s="326" t="s">
        <v>1083</v>
      </c>
      <c r="E2971" s="326" t="s">
        <v>14067</v>
      </c>
      <c r="F2971" s="326" t="s">
        <v>6347</v>
      </c>
      <c r="G2971" s="326" t="s">
        <v>7266</v>
      </c>
      <c r="H2971" s="326" t="s">
        <v>1241</v>
      </c>
      <c r="I2971" s="326" t="s">
        <v>8267</v>
      </c>
      <c r="J2971" s="326" t="s">
        <v>6347</v>
      </c>
      <c r="K2971" s="326" t="s">
        <v>6364</v>
      </c>
    </row>
    <row r="2972" spans="1:11" ht="45" x14ac:dyDescent="0.25">
      <c r="A2972" s="326">
        <v>1171</v>
      </c>
      <c r="B2972" s="326" t="s">
        <v>14066</v>
      </c>
      <c r="C2972" s="326" t="s">
        <v>8270</v>
      </c>
      <c r="D2972" s="326" t="s">
        <v>1083</v>
      </c>
      <c r="E2972" s="326" t="s">
        <v>8269</v>
      </c>
      <c r="F2972" s="326" t="s">
        <v>8268</v>
      </c>
      <c r="G2972" s="326" t="s">
        <v>6386</v>
      </c>
      <c r="H2972" s="326" t="s">
        <v>1241</v>
      </c>
      <c r="I2972" s="326" t="s">
        <v>14065</v>
      </c>
      <c r="J2972" s="326" t="s">
        <v>8266</v>
      </c>
      <c r="K2972" s="326" t="s">
        <v>6364</v>
      </c>
    </row>
    <row r="2973" spans="1:11" ht="30" x14ac:dyDescent="0.25">
      <c r="A2973" s="326">
        <v>6143</v>
      </c>
      <c r="B2973" s="326" t="s">
        <v>14064</v>
      </c>
      <c r="C2973" s="326" t="s">
        <v>4328</v>
      </c>
      <c r="D2973" s="326" t="s">
        <v>1083</v>
      </c>
      <c r="E2973" s="326" t="s">
        <v>14063</v>
      </c>
      <c r="F2973" s="326" t="s">
        <v>14062</v>
      </c>
      <c r="G2973" s="326" t="s">
        <v>6379</v>
      </c>
      <c r="H2973" s="326" t="s">
        <v>1241</v>
      </c>
      <c r="I2973" s="326" t="s">
        <v>6347</v>
      </c>
      <c r="J2973" s="326" t="s">
        <v>14061</v>
      </c>
      <c r="K2973" s="326" t="s">
        <v>6364</v>
      </c>
    </row>
    <row r="2974" spans="1:11" ht="30" x14ac:dyDescent="0.25">
      <c r="A2974" s="326">
        <v>3151</v>
      </c>
      <c r="B2974" s="326" t="s">
        <v>14060</v>
      </c>
      <c r="C2974" s="326" t="s">
        <v>7162</v>
      </c>
      <c r="D2974" s="326" t="s">
        <v>1083</v>
      </c>
      <c r="E2974" s="326" t="s">
        <v>7161</v>
      </c>
      <c r="F2974" s="326" t="s">
        <v>7160</v>
      </c>
      <c r="G2974" s="326" t="s">
        <v>6493</v>
      </c>
      <c r="H2974" s="326" t="s">
        <v>1241</v>
      </c>
      <c r="I2974" s="326" t="s">
        <v>7159</v>
      </c>
      <c r="J2974" s="326" t="s">
        <v>7158</v>
      </c>
      <c r="K2974" s="326" t="s">
        <v>6397</v>
      </c>
    </row>
    <row r="2975" spans="1:11" ht="45" x14ac:dyDescent="0.25">
      <c r="A2975" s="326">
        <v>3312</v>
      </c>
      <c r="B2975" s="326" t="s">
        <v>14059</v>
      </c>
      <c r="C2975" s="326" t="s">
        <v>14058</v>
      </c>
      <c r="D2975" s="326" t="s">
        <v>1186</v>
      </c>
      <c r="E2975" s="326" t="s">
        <v>14057</v>
      </c>
      <c r="F2975" s="326" t="s">
        <v>14056</v>
      </c>
      <c r="G2975" s="326" t="s">
        <v>6412</v>
      </c>
      <c r="H2975" s="326" t="s">
        <v>1241</v>
      </c>
      <c r="I2975" s="326" t="s">
        <v>14055</v>
      </c>
      <c r="J2975" s="326" t="s">
        <v>6347</v>
      </c>
      <c r="K2975" s="326" t="s">
        <v>6343</v>
      </c>
    </row>
    <row r="2976" spans="1:11" ht="30" x14ac:dyDescent="0.25">
      <c r="A2976" s="326">
        <v>3813</v>
      </c>
      <c r="B2976" s="326" t="s">
        <v>14054</v>
      </c>
      <c r="C2976" s="326" t="s">
        <v>14053</v>
      </c>
      <c r="D2976" s="326" t="s">
        <v>1325</v>
      </c>
      <c r="E2976" s="326" t="s">
        <v>14052</v>
      </c>
      <c r="F2976" s="326" t="s">
        <v>14051</v>
      </c>
      <c r="G2976" s="326" t="s">
        <v>6464</v>
      </c>
      <c r="H2976" s="326" t="s">
        <v>1241</v>
      </c>
      <c r="I2976" s="326" t="s">
        <v>14050</v>
      </c>
      <c r="J2976" s="326" t="s">
        <v>14049</v>
      </c>
      <c r="K2976" s="326" t="s">
        <v>6364</v>
      </c>
    </row>
    <row r="2977" spans="1:11" ht="30" x14ac:dyDescent="0.25">
      <c r="A2977" s="326">
        <v>4590</v>
      </c>
      <c r="B2977" s="326" t="s">
        <v>14048</v>
      </c>
      <c r="C2977" s="326" t="s">
        <v>14047</v>
      </c>
      <c r="D2977" s="326" t="s">
        <v>1083</v>
      </c>
      <c r="E2977" s="326" t="s">
        <v>14046</v>
      </c>
      <c r="F2977" s="326" t="s">
        <v>6347</v>
      </c>
      <c r="G2977" s="326" t="s">
        <v>6399</v>
      </c>
      <c r="H2977" s="326" t="s">
        <v>4168</v>
      </c>
      <c r="I2977" s="326" t="s">
        <v>14045</v>
      </c>
      <c r="J2977" s="326" t="s">
        <v>14044</v>
      </c>
      <c r="K2977" s="326" t="s">
        <v>6397</v>
      </c>
    </row>
    <row r="2978" spans="1:11" ht="30" x14ac:dyDescent="0.25">
      <c r="A2978" s="326">
        <v>5000</v>
      </c>
      <c r="B2978" s="326" t="s">
        <v>14043</v>
      </c>
      <c r="C2978" s="326" t="s">
        <v>14042</v>
      </c>
      <c r="D2978" s="326" t="s">
        <v>1083</v>
      </c>
      <c r="E2978" s="326" t="s">
        <v>14041</v>
      </c>
      <c r="F2978" s="326" t="s">
        <v>14040</v>
      </c>
      <c r="G2978" s="326" t="s">
        <v>6405</v>
      </c>
      <c r="H2978" s="326" t="s">
        <v>1241</v>
      </c>
      <c r="I2978" s="326" t="s">
        <v>6347</v>
      </c>
      <c r="J2978" s="326" t="s">
        <v>14039</v>
      </c>
      <c r="K2978" s="326" t="s">
        <v>6364</v>
      </c>
    </row>
    <row r="2979" spans="1:11" ht="60" x14ac:dyDescent="0.25">
      <c r="A2979" s="326">
        <v>1291</v>
      </c>
      <c r="B2979" s="326" t="s">
        <v>14038</v>
      </c>
      <c r="C2979" s="326" t="s">
        <v>14037</v>
      </c>
      <c r="D2979" s="326" t="s">
        <v>1083</v>
      </c>
      <c r="E2979" s="326" t="s">
        <v>14036</v>
      </c>
      <c r="F2979" s="326" t="s">
        <v>14035</v>
      </c>
      <c r="G2979" s="326" t="s">
        <v>6426</v>
      </c>
      <c r="H2979" s="326" t="s">
        <v>1241</v>
      </c>
      <c r="I2979" s="326" t="s">
        <v>6347</v>
      </c>
      <c r="J2979" s="326" t="s">
        <v>6347</v>
      </c>
      <c r="K2979" s="326" t="s">
        <v>6356</v>
      </c>
    </row>
    <row r="2980" spans="1:11" ht="45" x14ac:dyDescent="0.25">
      <c r="A2980" s="326">
        <v>6255</v>
      </c>
      <c r="B2980" s="326" t="s">
        <v>14034</v>
      </c>
      <c r="C2980" s="326" t="s">
        <v>14033</v>
      </c>
      <c r="D2980" s="326" t="s">
        <v>1083</v>
      </c>
      <c r="E2980" s="326" t="s">
        <v>14032</v>
      </c>
      <c r="F2980" s="326" t="s">
        <v>14031</v>
      </c>
      <c r="G2980" s="326" t="s">
        <v>6405</v>
      </c>
      <c r="H2980" s="326" t="s">
        <v>1241</v>
      </c>
      <c r="I2980" s="326" t="s">
        <v>14030</v>
      </c>
      <c r="J2980" s="326" t="s">
        <v>6347</v>
      </c>
      <c r="K2980" s="326" t="s">
        <v>6397</v>
      </c>
    </row>
    <row r="2981" spans="1:11" ht="45" x14ac:dyDescent="0.25">
      <c r="A2981" s="326">
        <v>1403</v>
      </c>
      <c r="B2981" s="326" t="s">
        <v>14029</v>
      </c>
      <c r="C2981" s="326" t="s">
        <v>13554</v>
      </c>
      <c r="D2981" s="326" t="s">
        <v>1083</v>
      </c>
      <c r="E2981" s="326" t="s">
        <v>13553</v>
      </c>
      <c r="F2981" s="326" t="s">
        <v>6347</v>
      </c>
      <c r="G2981" s="326" t="s">
        <v>6426</v>
      </c>
      <c r="H2981" s="326" t="s">
        <v>1241</v>
      </c>
      <c r="I2981" s="326" t="s">
        <v>13552</v>
      </c>
      <c r="J2981" s="326" t="s">
        <v>13551</v>
      </c>
      <c r="K2981" s="326" t="s">
        <v>6343</v>
      </c>
    </row>
    <row r="2982" spans="1:11" ht="45" x14ac:dyDescent="0.25">
      <c r="A2982" s="326">
        <v>3823</v>
      </c>
      <c r="B2982" s="326" t="s">
        <v>14028</v>
      </c>
      <c r="C2982" s="326" t="s">
        <v>13554</v>
      </c>
      <c r="D2982" s="326" t="s">
        <v>1083</v>
      </c>
      <c r="E2982" s="326" t="s">
        <v>13553</v>
      </c>
      <c r="F2982" s="326" t="s">
        <v>6347</v>
      </c>
      <c r="G2982" s="326" t="s">
        <v>6426</v>
      </c>
      <c r="H2982" s="326" t="s">
        <v>1241</v>
      </c>
      <c r="I2982" s="326" t="s">
        <v>13552</v>
      </c>
      <c r="J2982" s="326" t="s">
        <v>13551</v>
      </c>
      <c r="K2982" s="326" t="s">
        <v>6343</v>
      </c>
    </row>
    <row r="2983" spans="1:11" ht="45" x14ac:dyDescent="0.25">
      <c r="A2983" s="326">
        <v>3026</v>
      </c>
      <c r="B2983" s="326" t="s">
        <v>14027</v>
      </c>
      <c r="C2983" s="326" t="s">
        <v>13554</v>
      </c>
      <c r="D2983" s="326" t="s">
        <v>1083</v>
      </c>
      <c r="E2983" s="326" t="s">
        <v>14026</v>
      </c>
      <c r="F2983" s="326" t="s">
        <v>14025</v>
      </c>
      <c r="G2983" s="326" t="s">
        <v>6412</v>
      </c>
      <c r="H2983" s="326" t="s">
        <v>1241</v>
      </c>
      <c r="I2983" s="326" t="s">
        <v>13552</v>
      </c>
      <c r="J2983" s="326" t="s">
        <v>13551</v>
      </c>
      <c r="K2983" s="326" t="s">
        <v>6343</v>
      </c>
    </row>
    <row r="2984" spans="1:11" ht="30" x14ac:dyDescent="0.25">
      <c r="A2984" s="326">
        <v>2777</v>
      </c>
      <c r="B2984" s="326" t="s">
        <v>14024</v>
      </c>
      <c r="C2984" s="326" t="s">
        <v>10410</v>
      </c>
      <c r="D2984" s="326" t="s">
        <v>1083</v>
      </c>
      <c r="E2984" s="326" t="s">
        <v>9448</v>
      </c>
      <c r="F2984" s="326" t="s">
        <v>6347</v>
      </c>
      <c r="G2984" s="326" t="s">
        <v>6647</v>
      </c>
      <c r="H2984" s="326" t="s">
        <v>1241</v>
      </c>
      <c r="I2984" s="326" t="s">
        <v>10408</v>
      </c>
      <c r="J2984" s="326" t="s">
        <v>9451</v>
      </c>
      <c r="K2984" s="326" t="s">
        <v>6343</v>
      </c>
    </row>
    <row r="2985" spans="1:11" ht="30" x14ac:dyDescent="0.25">
      <c r="A2985" s="326">
        <v>2571</v>
      </c>
      <c r="B2985" s="326" t="s">
        <v>14023</v>
      </c>
      <c r="C2985" s="326" t="s">
        <v>8333</v>
      </c>
      <c r="D2985" s="326" t="s">
        <v>1083</v>
      </c>
      <c r="E2985" s="326" t="s">
        <v>9448</v>
      </c>
      <c r="F2985" s="326" t="s">
        <v>6347</v>
      </c>
      <c r="G2985" s="326" t="s">
        <v>6647</v>
      </c>
      <c r="H2985" s="326" t="s">
        <v>1241</v>
      </c>
      <c r="I2985" s="326" t="s">
        <v>10408</v>
      </c>
      <c r="J2985" s="326" t="s">
        <v>9451</v>
      </c>
      <c r="K2985" s="326" t="s">
        <v>6343</v>
      </c>
    </row>
    <row r="2986" spans="1:11" ht="30" x14ac:dyDescent="0.25">
      <c r="A2986" s="326">
        <v>2238</v>
      </c>
      <c r="B2986" s="326" t="s">
        <v>14022</v>
      </c>
      <c r="C2986" s="326" t="s">
        <v>10410</v>
      </c>
      <c r="D2986" s="326" t="s">
        <v>1083</v>
      </c>
      <c r="E2986" s="326" t="s">
        <v>9448</v>
      </c>
      <c r="F2986" s="326" t="s">
        <v>6347</v>
      </c>
      <c r="G2986" s="326" t="s">
        <v>6647</v>
      </c>
      <c r="H2986" s="326" t="s">
        <v>1241</v>
      </c>
      <c r="I2986" s="326" t="s">
        <v>10408</v>
      </c>
      <c r="J2986" s="326" t="s">
        <v>9451</v>
      </c>
      <c r="K2986" s="326" t="s">
        <v>6343</v>
      </c>
    </row>
    <row r="2987" spans="1:11" ht="30" x14ac:dyDescent="0.25">
      <c r="A2987" s="326">
        <v>203</v>
      </c>
      <c r="B2987" s="326" t="s">
        <v>14021</v>
      </c>
      <c r="C2987" s="326" t="s">
        <v>9449</v>
      </c>
      <c r="D2987" s="326" t="s">
        <v>1186</v>
      </c>
      <c r="E2987" s="326" t="s">
        <v>9448</v>
      </c>
      <c r="F2987" s="326" t="s">
        <v>6347</v>
      </c>
      <c r="G2987" s="326" t="s">
        <v>6647</v>
      </c>
      <c r="H2987" s="326" t="s">
        <v>1241</v>
      </c>
      <c r="I2987" s="326" t="s">
        <v>10408</v>
      </c>
      <c r="J2987" s="326" t="s">
        <v>9451</v>
      </c>
      <c r="K2987" s="326" t="s">
        <v>6343</v>
      </c>
    </row>
    <row r="2988" spans="1:11" ht="30" x14ac:dyDescent="0.25">
      <c r="A2988" s="326">
        <v>3244</v>
      </c>
      <c r="B2988" s="326" t="s">
        <v>14020</v>
      </c>
      <c r="C2988" s="326" t="s">
        <v>10410</v>
      </c>
      <c r="D2988" s="326" t="s">
        <v>1083</v>
      </c>
      <c r="E2988" s="326" t="s">
        <v>9448</v>
      </c>
      <c r="F2988" s="326" t="s">
        <v>6347</v>
      </c>
      <c r="G2988" s="326" t="s">
        <v>6647</v>
      </c>
      <c r="H2988" s="326" t="s">
        <v>1241</v>
      </c>
      <c r="I2988" s="326" t="s">
        <v>10408</v>
      </c>
      <c r="J2988" s="326" t="s">
        <v>9451</v>
      </c>
      <c r="K2988" s="326" t="s">
        <v>6343</v>
      </c>
    </row>
    <row r="2989" spans="1:11" ht="45" x14ac:dyDescent="0.25">
      <c r="A2989" s="326">
        <v>2776</v>
      </c>
      <c r="B2989" s="326" t="s">
        <v>14019</v>
      </c>
      <c r="C2989" s="326" t="s">
        <v>10410</v>
      </c>
      <c r="D2989" s="326" t="s">
        <v>1083</v>
      </c>
      <c r="E2989" s="326" t="s">
        <v>9448</v>
      </c>
      <c r="F2989" s="326" t="s">
        <v>6347</v>
      </c>
      <c r="G2989" s="326" t="s">
        <v>6647</v>
      </c>
      <c r="H2989" s="326" t="s">
        <v>1241</v>
      </c>
      <c r="I2989" s="326" t="s">
        <v>10408</v>
      </c>
      <c r="J2989" s="326" t="s">
        <v>9451</v>
      </c>
      <c r="K2989" s="326" t="s">
        <v>6343</v>
      </c>
    </row>
    <row r="2990" spans="1:11" ht="30" x14ac:dyDescent="0.25">
      <c r="A2990" s="326">
        <v>3796</v>
      </c>
      <c r="B2990" s="326" t="s">
        <v>14018</v>
      </c>
      <c r="C2990" s="326" t="s">
        <v>9449</v>
      </c>
      <c r="D2990" s="326" t="s">
        <v>1083</v>
      </c>
      <c r="E2990" s="326" t="s">
        <v>9448</v>
      </c>
      <c r="F2990" s="326" t="s">
        <v>6347</v>
      </c>
      <c r="G2990" s="326" t="s">
        <v>6647</v>
      </c>
      <c r="H2990" s="326" t="s">
        <v>1241</v>
      </c>
      <c r="I2990" s="326" t="s">
        <v>10408</v>
      </c>
      <c r="J2990" s="326" t="s">
        <v>9451</v>
      </c>
      <c r="K2990" s="326" t="s">
        <v>6343</v>
      </c>
    </row>
    <row r="2991" spans="1:11" ht="45" x14ac:dyDescent="0.25">
      <c r="A2991" s="326">
        <v>3574</v>
      </c>
      <c r="B2991" s="326" t="s">
        <v>14017</v>
      </c>
      <c r="C2991" s="326" t="s">
        <v>9449</v>
      </c>
      <c r="D2991" s="326" t="s">
        <v>4080</v>
      </c>
      <c r="E2991" s="326" t="s">
        <v>9448</v>
      </c>
      <c r="F2991" s="326" t="s">
        <v>6347</v>
      </c>
      <c r="G2991" s="326" t="s">
        <v>6647</v>
      </c>
      <c r="H2991" s="326" t="s">
        <v>1241</v>
      </c>
      <c r="I2991" s="326" t="s">
        <v>10408</v>
      </c>
      <c r="J2991" s="326" t="s">
        <v>9451</v>
      </c>
      <c r="K2991" s="326" t="s">
        <v>6397</v>
      </c>
    </row>
    <row r="2992" spans="1:11" ht="45" x14ac:dyDescent="0.25">
      <c r="A2992" s="326">
        <v>2202</v>
      </c>
      <c r="B2992" s="326" t="s">
        <v>14016</v>
      </c>
      <c r="C2992" s="326" t="s">
        <v>14015</v>
      </c>
      <c r="D2992" s="326" t="s">
        <v>1083</v>
      </c>
      <c r="E2992" s="326" t="s">
        <v>14014</v>
      </c>
      <c r="F2992" s="326" t="s">
        <v>14013</v>
      </c>
      <c r="G2992" s="326" t="s">
        <v>6522</v>
      </c>
      <c r="H2992" s="326" t="s">
        <v>1241</v>
      </c>
      <c r="I2992" s="326" t="s">
        <v>14012</v>
      </c>
      <c r="J2992" s="326" t="s">
        <v>6347</v>
      </c>
      <c r="K2992" s="326" t="s">
        <v>6364</v>
      </c>
    </row>
    <row r="2993" spans="1:11" ht="45" x14ac:dyDescent="0.25">
      <c r="A2993" s="326">
        <v>4918</v>
      </c>
      <c r="B2993" s="326" t="s">
        <v>14011</v>
      </c>
      <c r="C2993" s="326" t="s">
        <v>14010</v>
      </c>
      <c r="D2993" s="326" t="s">
        <v>1083</v>
      </c>
      <c r="E2993" s="326" t="s">
        <v>14009</v>
      </c>
      <c r="F2993" s="326" t="s">
        <v>12677</v>
      </c>
      <c r="G2993" s="326" t="s">
        <v>6457</v>
      </c>
      <c r="H2993" s="326" t="s">
        <v>1241</v>
      </c>
      <c r="I2993" s="326" t="s">
        <v>14008</v>
      </c>
      <c r="J2993" s="326" t="s">
        <v>14007</v>
      </c>
      <c r="K2993" s="326" t="s">
        <v>6343</v>
      </c>
    </row>
    <row r="2994" spans="1:11" ht="45" x14ac:dyDescent="0.25">
      <c r="A2994" s="326">
        <v>5959</v>
      </c>
      <c r="B2994" s="326" t="s">
        <v>14006</v>
      </c>
      <c r="C2994" s="326" t="s">
        <v>1718</v>
      </c>
      <c r="D2994" s="326" t="s">
        <v>1083</v>
      </c>
      <c r="E2994" s="326" t="s">
        <v>6440</v>
      </c>
      <c r="F2994" s="326" t="s">
        <v>7816</v>
      </c>
      <c r="G2994" s="326" t="s">
        <v>6439</v>
      </c>
      <c r="H2994" s="326" t="s">
        <v>3875</v>
      </c>
      <c r="I2994" s="326" t="s">
        <v>14005</v>
      </c>
      <c r="J2994" s="326" t="s">
        <v>14004</v>
      </c>
      <c r="K2994" s="326" t="s">
        <v>6356</v>
      </c>
    </row>
    <row r="2995" spans="1:11" ht="45" x14ac:dyDescent="0.25">
      <c r="A2995" s="326">
        <v>3169</v>
      </c>
      <c r="B2995" s="326" t="s">
        <v>14003</v>
      </c>
      <c r="C2995" s="326" t="s">
        <v>9694</v>
      </c>
      <c r="D2995" s="326" t="s">
        <v>1083</v>
      </c>
      <c r="E2995" s="326" t="s">
        <v>9693</v>
      </c>
      <c r="F2995" s="326" t="s">
        <v>9692</v>
      </c>
      <c r="G2995" s="326" t="s">
        <v>6379</v>
      </c>
      <c r="H2995" s="326" t="s">
        <v>1241</v>
      </c>
      <c r="I2995" s="326" t="s">
        <v>14002</v>
      </c>
      <c r="J2995" s="326" t="s">
        <v>11011</v>
      </c>
      <c r="K2995" s="326" t="s">
        <v>6343</v>
      </c>
    </row>
    <row r="2996" spans="1:11" ht="45" x14ac:dyDescent="0.25">
      <c r="A2996" s="326">
        <v>5408</v>
      </c>
      <c r="B2996" s="326" t="s">
        <v>14001</v>
      </c>
      <c r="C2996" s="326" t="s">
        <v>14000</v>
      </c>
      <c r="D2996" s="326" t="s">
        <v>1083</v>
      </c>
      <c r="E2996" s="326" t="s">
        <v>13999</v>
      </c>
      <c r="F2996" s="326" t="s">
        <v>7954</v>
      </c>
      <c r="G2996" s="326" t="s">
        <v>6994</v>
      </c>
      <c r="H2996" s="326" t="s">
        <v>1241</v>
      </c>
      <c r="I2996" s="326" t="s">
        <v>13998</v>
      </c>
      <c r="J2996" s="326" t="s">
        <v>7952</v>
      </c>
      <c r="K2996" s="326" t="s">
        <v>6364</v>
      </c>
    </row>
    <row r="2997" spans="1:11" ht="45" x14ac:dyDescent="0.25">
      <c r="A2997" s="326">
        <v>2440</v>
      </c>
      <c r="B2997" s="326" t="s">
        <v>13997</v>
      </c>
      <c r="C2997" s="326" t="s">
        <v>13996</v>
      </c>
      <c r="D2997" s="326" t="s">
        <v>1083</v>
      </c>
      <c r="E2997" s="326" t="s">
        <v>13995</v>
      </c>
      <c r="F2997" s="326" t="s">
        <v>6413</v>
      </c>
      <c r="G2997" s="326" t="s">
        <v>6412</v>
      </c>
      <c r="H2997" s="326" t="s">
        <v>1241</v>
      </c>
      <c r="I2997" s="326" t="s">
        <v>6347</v>
      </c>
      <c r="J2997" s="326" t="s">
        <v>6347</v>
      </c>
      <c r="K2997" s="326" t="s">
        <v>6343</v>
      </c>
    </row>
    <row r="2998" spans="1:11" ht="60" x14ac:dyDescent="0.25">
      <c r="A2998" s="326">
        <v>5031</v>
      </c>
      <c r="B2998" s="326" t="s">
        <v>13994</v>
      </c>
      <c r="C2998" s="326" t="s">
        <v>13993</v>
      </c>
      <c r="D2998" s="326" t="s">
        <v>1083</v>
      </c>
      <c r="E2998" s="326" t="s">
        <v>13992</v>
      </c>
      <c r="F2998" s="326" t="s">
        <v>6347</v>
      </c>
      <c r="G2998" s="326" t="s">
        <v>10583</v>
      </c>
      <c r="H2998" s="326" t="s">
        <v>2237</v>
      </c>
      <c r="I2998" s="326" t="s">
        <v>13991</v>
      </c>
      <c r="J2998" s="326" t="s">
        <v>13990</v>
      </c>
      <c r="K2998" s="326" t="s">
        <v>6356</v>
      </c>
    </row>
    <row r="2999" spans="1:11" ht="30" x14ac:dyDescent="0.25">
      <c r="A2999" s="326">
        <v>5490</v>
      </c>
      <c r="B2999" s="326" t="s">
        <v>13989</v>
      </c>
      <c r="C2999" s="326" t="s">
        <v>13988</v>
      </c>
      <c r="D2999" s="326" t="s">
        <v>1186</v>
      </c>
      <c r="E2999" s="326" t="s">
        <v>13987</v>
      </c>
      <c r="F2999" s="326" t="s">
        <v>6543</v>
      </c>
      <c r="G2999" s="326" t="s">
        <v>6379</v>
      </c>
      <c r="H2999" s="326" t="s">
        <v>1241</v>
      </c>
      <c r="I2999" s="326" t="s">
        <v>6347</v>
      </c>
      <c r="J2999" s="326" t="s">
        <v>13986</v>
      </c>
      <c r="K2999" s="326" t="s">
        <v>6364</v>
      </c>
    </row>
    <row r="3000" spans="1:11" ht="45" x14ac:dyDescent="0.25">
      <c r="A3000" s="326">
        <v>157</v>
      </c>
      <c r="B3000" s="326" t="s">
        <v>13985</v>
      </c>
      <c r="C3000" s="326" t="s">
        <v>13982</v>
      </c>
      <c r="D3000" s="326" t="s">
        <v>1083</v>
      </c>
      <c r="E3000" s="326" t="s">
        <v>13984</v>
      </c>
      <c r="F3000" s="326" t="s">
        <v>6347</v>
      </c>
      <c r="G3000" s="326" t="s">
        <v>6360</v>
      </c>
      <c r="H3000" s="326" t="s">
        <v>1241</v>
      </c>
      <c r="I3000" s="326" t="s">
        <v>13980</v>
      </c>
      <c r="J3000" s="326" t="s">
        <v>13979</v>
      </c>
      <c r="K3000" s="326" t="s">
        <v>6343</v>
      </c>
    </row>
    <row r="3001" spans="1:11" ht="45" x14ac:dyDescent="0.25">
      <c r="A3001" s="326">
        <v>2015</v>
      </c>
      <c r="B3001" s="326" t="s">
        <v>13983</v>
      </c>
      <c r="C3001" s="326" t="s">
        <v>13982</v>
      </c>
      <c r="D3001" s="326" t="s">
        <v>1083</v>
      </c>
      <c r="E3001" s="326" t="s">
        <v>13981</v>
      </c>
      <c r="F3001" s="326" t="s">
        <v>6347</v>
      </c>
      <c r="G3001" s="326" t="s">
        <v>6360</v>
      </c>
      <c r="H3001" s="326" t="s">
        <v>1241</v>
      </c>
      <c r="I3001" s="326" t="s">
        <v>13980</v>
      </c>
      <c r="J3001" s="326" t="s">
        <v>13979</v>
      </c>
      <c r="K3001" s="326" t="s">
        <v>6397</v>
      </c>
    </row>
    <row r="3002" spans="1:11" ht="30" x14ac:dyDescent="0.25">
      <c r="A3002" s="326">
        <v>952</v>
      </c>
      <c r="B3002" s="326" t="s">
        <v>13978</v>
      </c>
      <c r="C3002" s="326" t="s">
        <v>13977</v>
      </c>
      <c r="D3002" s="326" t="s">
        <v>1083</v>
      </c>
      <c r="E3002" s="326" t="s">
        <v>13976</v>
      </c>
      <c r="F3002" s="326" t="s">
        <v>13975</v>
      </c>
      <c r="G3002" s="326" t="s">
        <v>6405</v>
      </c>
      <c r="H3002" s="326" t="s">
        <v>1241</v>
      </c>
      <c r="I3002" s="326" t="s">
        <v>13974</v>
      </c>
      <c r="J3002" s="326" t="s">
        <v>13973</v>
      </c>
      <c r="K3002" s="326" t="s">
        <v>6356</v>
      </c>
    </row>
    <row r="3003" spans="1:11" ht="45" x14ac:dyDescent="0.25">
      <c r="A3003" s="326">
        <v>4717</v>
      </c>
      <c r="B3003" s="326" t="s">
        <v>13972</v>
      </c>
      <c r="C3003" s="326" t="s">
        <v>13971</v>
      </c>
      <c r="D3003" s="326" t="s">
        <v>1083</v>
      </c>
      <c r="E3003" s="326" t="s">
        <v>13970</v>
      </c>
      <c r="F3003" s="326" t="s">
        <v>13969</v>
      </c>
      <c r="G3003" s="326" t="s">
        <v>7266</v>
      </c>
      <c r="H3003" s="326" t="s">
        <v>1241</v>
      </c>
      <c r="I3003" s="326" t="s">
        <v>13968</v>
      </c>
      <c r="J3003" s="326" t="s">
        <v>13967</v>
      </c>
      <c r="K3003" s="326" t="s">
        <v>6397</v>
      </c>
    </row>
    <row r="3004" spans="1:11" ht="45" x14ac:dyDescent="0.25">
      <c r="A3004" s="326">
        <v>472</v>
      </c>
      <c r="B3004" s="326" t="s">
        <v>13966</v>
      </c>
      <c r="C3004" s="326" t="s">
        <v>13965</v>
      </c>
      <c r="D3004" s="326" t="s">
        <v>1083</v>
      </c>
      <c r="E3004" s="326" t="s">
        <v>13964</v>
      </c>
      <c r="F3004" s="326" t="s">
        <v>6399</v>
      </c>
      <c r="G3004" s="326" t="s">
        <v>6888</v>
      </c>
      <c r="H3004" s="326" t="s">
        <v>4168</v>
      </c>
      <c r="I3004" s="326" t="s">
        <v>13963</v>
      </c>
      <c r="J3004" s="326" t="s">
        <v>13962</v>
      </c>
      <c r="K3004" s="326" t="s">
        <v>6343</v>
      </c>
    </row>
    <row r="3005" spans="1:11" ht="30" x14ac:dyDescent="0.25">
      <c r="A3005" s="326">
        <v>4604</v>
      </c>
      <c r="B3005" s="326" t="s">
        <v>13961</v>
      </c>
      <c r="C3005" s="326" t="s">
        <v>13960</v>
      </c>
      <c r="D3005" s="326" t="s">
        <v>1083</v>
      </c>
      <c r="E3005" s="326" t="s">
        <v>13959</v>
      </c>
      <c r="F3005" s="326" t="s">
        <v>6960</v>
      </c>
      <c r="G3005" s="326" t="s">
        <v>6405</v>
      </c>
      <c r="H3005" s="326" t="s">
        <v>1241</v>
      </c>
      <c r="I3005" s="326" t="s">
        <v>13958</v>
      </c>
      <c r="J3005" s="326" t="s">
        <v>13957</v>
      </c>
      <c r="K3005" s="326" t="s">
        <v>6343</v>
      </c>
    </row>
    <row r="3006" spans="1:11" ht="45" x14ac:dyDescent="0.25">
      <c r="A3006" s="326">
        <v>2850</v>
      </c>
      <c r="B3006" s="326" t="s">
        <v>13956</v>
      </c>
      <c r="C3006" s="326" t="s">
        <v>13955</v>
      </c>
      <c r="D3006" s="326" t="s">
        <v>1325</v>
      </c>
      <c r="E3006" s="326" t="s">
        <v>13954</v>
      </c>
      <c r="F3006" s="326" t="s">
        <v>6347</v>
      </c>
      <c r="G3006" s="326" t="s">
        <v>6860</v>
      </c>
      <c r="H3006" s="326" t="s">
        <v>2237</v>
      </c>
      <c r="I3006" s="326" t="s">
        <v>13953</v>
      </c>
      <c r="J3006" s="326" t="s">
        <v>6347</v>
      </c>
      <c r="K3006" s="326" t="s">
        <v>6397</v>
      </c>
    </row>
    <row r="3007" spans="1:11" ht="30" x14ac:dyDescent="0.25">
      <c r="A3007" s="326">
        <v>4679</v>
      </c>
      <c r="B3007" s="326" t="s">
        <v>13952</v>
      </c>
      <c r="C3007" s="326" t="s">
        <v>13951</v>
      </c>
      <c r="D3007" s="326" t="s">
        <v>1083</v>
      </c>
      <c r="E3007" s="326" t="s">
        <v>13950</v>
      </c>
      <c r="F3007" s="326" t="s">
        <v>7539</v>
      </c>
      <c r="G3007" s="326" t="s">
        <v>6379</v>
      </c>
      <c r="H3007" s="326" t="s">
        <v>1241</v>
      </c>
      <c r="I3007" s="326" t="s">
        <v>13949</v>
      </c>
      <c r="J3007" s="326" t="s">
        <v>6347</v>
      </c>
      <c r="K3007" s="326" t="s">
        <v>6364</v>
      </c>
    </row>
    <row r="3008" spans="1:11" ht="45" x14ac:dyDescent="0.25">
      <c r="A3008" s="326">
        <v>4903</v>
      </c>
      <c r="B3008" s="326" t="s">
        <v>13948</v>
      </c>
      <c r="C3008" s="326" t="s">
        <v>13947</v>
      </c>
      <c r="D3008" s="326" t="s">
        <v>1083</v>
      </c>
      <c r="E3008" s="326" t="s">
        <v>13946</v>
      </c>
      <c r="F3008" s="326" t="s">
        <v>13945</v>
      </c>
      <c r="G3008" s="326" t="s">
        <v>6647</v>
      </c>
      <c r="H3008" s="326" t="s">
        <v>1241</v>
      </c>
      <c r="I3008" s="326" t="s">
        <v>6347</v>
      </c>
      <c r="J3008" s="326" t="s">
        <v>13944</v>
      </c>
      <c r="K3008" s="326" t="s">
        <v>6364</v>
      </c>
    </row>
    <row r="3009" spans="1:11" ht="30" x14ac:dyDescent="0.25">
      <c r="A3009" s="326">
        <v>4795</v>
      </c>
      <c r="B3009" s="326" t="s">
        <v>13943</v>
      </c>
      <c r="C3009" s="326" t="s">
        <v>13942</v>
      </c>
      <c r="D3009" s="326" t="s">
        <v>1083</v>
      </c>
      <c r="E3009" s="326" t="s">
        <v>13941</v>
      </c>
      <c r="F3009" s="326" t="s">
        <v>8811</v>
      </c>
      <c r="G3009" s="326" t="s">
        <v>7451</v>
      </c>
      <c r="H3009" s="326" t="s">
        <v>2237</v>
      </c>
      <c r="I3009" s="326" t="s">
        <v>13940</v>
      </c>
      <c r="J3009" s="326" t="s">
        <v>6347</v>
      </c>
      <c r="K3009" s="326" t="s">
        <v>6343</v>
      </c>
    </row>
    <row r="3010" spans="1:11" ht="30" x14ac:dyDescent="0.25">
      <c r="A3010" s="326">
        <v>6047</v>
      </c>
      <c r="B3010" s="326" t="s">
        <v>13939</v>
      </c>
      <c r="C3010" s="326" t="s">
        <v>13938</v>
      </c>
      <c r="D3010" s="326" t="s">
        <v>1325</v>
      </c>
      <c r="E3010" s="326" t="s">
        <v>13937</v>
      </c>
      <c r="F3010" s="326" t="s">
        <v>13936</v>
      </c>
      <c r="G3010" s="326" t="s">
        <v>6506</v>
      </c>
      <c r="H3010" s="326" t="s">
        <v>4168</v>
      </c>
      <c r="I3010" s="326" t="s">
        <v>13935</v>
      </c>
      <c r="J3010" s="326" t="s">
        <v>6347</v>
      </c>
      <c r="K3010" s="326" t="s">
        <v>6397</v>
      </c>
    </row>
    <row r="3011" spans="1:11" ht="30" x14ac:dyDescent="0.25">
      <c r="A3011" s="326">
        <v>5646</v>
      </c>
      <c r="B3011" s="326" t="s">
        <v>13934</v>
      </c>
      <c r="C3011" s="326" t="s">
        <v>13933</v>
      </c>
      <c r="D3011" s="326" t="s">
        <v>1325</v>
      </c>
      <c r="E3011" s="326" t="s">
        <v>13932</v>
      </c>
      <c r="F3011" s="326" t="s">
        <v>6347</v>
      </c>
      <c r="G3011" s="326" t="s">
        <v>7102</v>
      </c>
      <c r="H3011" s="326" t="s">
        <v>4168</v>
      </c>
      <c r="I3011" s="326" t="s">
        <v>6347</v>
      </c>
      <c r="J3011" s="326" t="s">
        <v>11011</v>
      </c>
      <c r="K3011" s="326" t="s">
        <v>6356</v>
      </c>
    </row>
    <row r="3012" spans="1:11" ht="45" x14ac:dyDescent="0.25">
      <c r="A3012" s="326">
        <v>1227</v>
      </c>
      <c r="B3012" s="326" t="s">
        <v>13931</v>
      </c>
      <c r="C3012" s="326" t="s">
        <v>13930</v>
      </c>
      <c r="D3012" s="326" t="s">
        <v>1083</v>
      </c>
      <c r="E3012" s="326" t="s">
        <v>5248</v>
      </c>
      <c r="F3012" s="326" t="s">
        <v>13929</v>
      </c>
      <c r="G3012" s="326" t="s">
        <v>7602</v>
      </c>
      <c r="H3012" s="326" t="s">
        <v>1241</v>
      </c>
      <c r="I3012" s="326" t="s">
        <v>13928</v>
      </c>
      <c r="J3012" s="326" t="s">
        <v>13927</v>
      </c>
      <c r="K3012" s="326" t="s">
        <v>6343</v>
      </c>
    </row>
    <row r="3013" spans="1:11" ht="30" x14ac:dyDescent="0.25">
      <c r="A3013" s="326">
        <v>6364</v>
      </c>
      <c r="B3013" s="326" t="s">
        <v>13926</v>
      </c>
      <c r="C3013" s="326" t="s">
        <v>13925</v>
      </c>
      <c r="D3013" s="326" t="s">
        <v>1083</v>
      </c>
      <c r="E3013" s="326" t="s">
        <v>13924</v>
      </c>
      <c r="F3013" s="326" t="s">
        <v>8725</v>
      </c>
      <c r="G3013" s="326" t="s">
        <v>6405</v>
      </c>
      <c r="H3013" s="326" t="s">
        <v>1241</v>
      </c>
      <c r="I3013" s="326" t="s">
        <v>13923</v>
      </c>
      <c r="J3013" s="326" t="s">
        <v>13922</v>
      </c>
      <c r="K3013" s="326" t="s">
        <v>6343</v>
      </c>
    </row>
    <row r="3014" spans="1:11" ht="30" x14ac:dyDescent="0.25">
      <c r="A3014" s="326">
        <v>5345</v>
      </c>
      <c r="B3014" s="326" t="s">
        <v>13921</v>
      </c>
      <c r="C3014" s="326" t="s">
        <v>13920</v>
      </c>
      <c r="D3014" s="326" t="s">
        <v>1083</v>
      </c>
      <c r="E3014" s="326" t="s">
        <v>13919</v>
      </c>
      <c r="F3014" s="326" t="s">
        <v>6406</v>
      </c>
      <c r="G3014" s="326" t="s">
        <v>6405</v>
      </c>
      <c r="H3014" s="326" t="s">
        <v>1241</v>
      </c>
      <c r="I3014" s="326" t="s">
        <v>6347</v>
      </c>
      <c r="J3014" s="326" t="s">
        <v>6347</v>
      </c>
      <c r="K3014" s="326" t="s">
        <v>6364</v>
      </c>
    </row>
    <row r="3015" spans="1:11" ht="45" x14ac:dyDescent="0.25">
      <c r="A3015" s="326">
        <v>1306</v>
      </c>
      <c r="B3015" s="326" t="s">
        <v>13918</v>
      </c>
      <c r="C3015" s="326" t="s">
        <v>13917</v>
      </c>
      <c r="D3015" s="326" t="s">
        <v>1083</v>
      </c>
      <c r="E3015" s="326" t="s">
        <v>13916</v>
      </c>
      <c r="F3015" s="326" t="s">
        <v>11186</v>
      </c>
      <c r="G3015" s="326" t="s">
        <v>6386</v>
      </c>
      <c r="H3015" s="326" t="s">
        <v>1241</v>
      </c>
      <c r="I3015" s="326" t="s">
        <v>13915</v>
      </c>
      <c r="J3015" s="326" t="s">
        <v>6347</v>
      </c>
      <c r="K3015" s="326" t="s">
        <v>6397</v>
      </c>
    </row>
    <row r="3016" spans="1:11" ht="30" x14ac:dyDescent="0.25">
      <c r="A3016" s="326">
        <v>844</v>
      </c>
      <c r="B3016" s="326" t="s">
        <v>13914</v>
      </c>
      <c r="C3016" s="326" t="s">
        <v>13913</v>
      </c>
      <c r="D3016" s="326" t="s">
        <v>1325</v>
      </c>
      <c r="E3016" s="326" t="s">
        <v>13912</v>
      </c>
      <c r="F3016" s="326" t="s">
        <v>13911</v>
      </c>
      <c r="G3016" s="326" t="s">
        <v>6360</v>
      </c>
      <c r="H3016" s="326" t="s">
        <v>1241</v>
      </c>
      <c r="I3016" s="326" t="s">
        <v>13910</v>
      </c>
      <c r="J3016" s="326" t="s">
        <v>13909</v>
      </c>
      <c r="K3016" s="326" t="s">
        <v>6364</v>
      </c>
    </row>
    <row r="3017" spans="1:11" ht="30" x14ac:dyDescent="0.25">
      <c r="A3017" s="326">
        <v>4036</v>
      </c>
      <c r="B3017" s="326" t="s">
        <v>13908</v>
      </c>
      <c r="C3017" s="326" t="s">
        <v>7858</v>
      </c>
      <c r="D3017" s="326" t="s">
        <v>1083</v>
      </c>
      <c r="E3017" s="326" t="s">
        <v>7857</v>
      </c>
      <c r="F3017" s="326" t="s">
        <v>7672</v>
      </c>
      <c r="G3017" s="326" t="s">
        <v>2092</v>
      </c>
      <c r="H3017" s="326" t="s">
        <v>1241</v>
      </c>
      <c r="I3017" s="326" t="s">
        <v>7856</v>
      </c>
      <c r="J3017" s="326" t="s">
        <v>13907</v>
      </c>
      <c r="K3017" s="326" t="s">
        <v>6397</v>
      </c>
    </row>
    <row r="3018" spans="1:11" ht="45" x14ac:dyDescent="0.25">
      <c r="A3018" s="326">
        <v>5741</v>
      </c>
      <c r="B3018" s="326" t="s">
        <v>13906</v>
      </c>
      <c r="C3018" s="326" t="s">
        <v>13905</v>
      </c>
      <c r="D3018" s="326" t="s">
        <v>1083</v>
      </c>
      <c r="E3018" s="326" t="s">
        <v>13904</v>
      </c>
      <c r="F3018" s="326" t="s">
        <v>6347</v>
      </c>
      <c r="G3018" s="326" t="s">
        <v>7488</v>
      </c>
      <c r="H3018" s="326" t="s">
        <v>1241</v>
      </c>
      <c r="I3018" s="326" t="s">
        <v>13903</v>
      </c>
      <c r="J3018" s="326" t="s">
        <v>13902</v>
      </c>
      <c r="K3018" s="326" t="s">
        <v>6343</v>
      </c>
    </row>
    <row r="3019" spans="1:11" ht="30" x14ac:dyDescent="0.25">
      <c r="A3019" s="326">
        <v>2697</v>
      </c>
      <c r="B3019" s="326" t="s">
        <v>13901</v>
      </c>
      <c r="C3019" s="326" t="s">
        <v>10410</v>
      </c>
      <c r="D3019" s="326" t="s">
        <v>1083</v>
      </c>
      <c r="E3019" s="326" t="s">
        <v>9448</v>
      </c>
      <c r="F3019" s="326" t="s">
        <v>6347</v>
      </c>
      <c r="G3019" s="326" t="s">
        <v>6647</v>
      </c>
      <c r="H3019" s="326" t="s">
        <v>1241</v>
      </c>
      <c r="I3019" s="326" t="s">
        <v>10408</v>
      </c>
      <c r="J3019" s="326" t="s">
        <v>9451</v>
      </c>
      <c r="K3019" s="326" t="s">
        <v>6343</v>
      </c>
    </row>
    <row r="3020" spans="1:11" ht="45" x14ac:dyDescent="0.25">
      <c r="A3020" s="326">
        <v>2808</v>
      </c>
      <c r="B3020" s="326" t="s">
        <v>13900</v>
      </c>
      <c r="C3020" s="326" t="s">
        <v>13899</v>
      </c>
      <c r="D3020" s="326" t="s">
        <v>1083</v>
      </c>
      <c r="E3020" s="326" t="s">
        <v>13898</v>
      </c>
      <c r="F3020" s="326" t="s">
        <v>6960</v>
      </c>
      <c r="G3020" s="326" t="s">
        <v>6405</v>
      </c>
      <c r="H3020" s="326" t="s">
        <v>1241</v>
      </c>
      <c r="I3020" s="326" t="s">
        <v>13897</v>
      </c>
      <c r="J3020" s="326" t="s">
        <v>6347</v>
      </c>
      <c r="K3020" s="326" t="s">
        <v>6343</v>
      </c>
    </row>
    <row r="3021" spans="1:11" ht="45" x14ac:dyDescent="0.25">
      <c r="A3021" s="326">
        <v>834</v>
      </c>
      <c r="B3021" s="326" t="s">
        <v>13896</v>
      </c>
      <c r="C3021" s="326" t="s">
        <v>8881</v>
      </c>
      <c r="D3021" s="326" t="s">
        <v>1083</v>
      </c>
      <c r="E3021" s="326" t="s">
        <v>8505</v>
      </c>
      <c r="F3021" s="326" t="s">
        <v>6648</v>
      </c>
      <c r="G3021" s="326" t="s">
        <v>6647</v>
      </c>
      <c r="H3021" s="326" t="s">
        <v>1241</v>
      </c>
      <c r="I3021" s="326" t="s">
        <v>8504</v>
      </c>
      <c r="J3021" s="326" t="s">
        <v>6347</v>
      </c>
      <c r="K3021" s="326" t="s">
        <v>6364</v>
      </c>
    </row>
    <row r="3022" spans="1:11" ht="45" x14ac:dyDescent="0.25">
      <c r="A3022" s="326">
        <v>6369</v>
      </c>
      <c r="B3022" s="326" t="s">
        <v>13895</v>
      </c>
      <c r="C3022" s="326" t="s">
        <v>13894</v>
      </c>
      <c r="D3022" s="326" t="s">
        <v>1083</v>
      </c>
      <c r="E3022" s="326" t="s">
        <v>13893</v>
      </c>
      <c r="F3022" s="326" t="s">
        <v>13892</v>
      </c>
      <c r="G3022" s="326" t="s">
        <v>8405</v>
      </c>
      <c r="H3022" s="326" t="s">
        <v>1241</v>
      </c>
      <c r="I3022" s="326" t="s">
        <v>6347</v>
      </c>
      <c r="J3022" s="326" t="s">
        <v>13891</v>
      </c>
      <c r="K3022" s="326" t="s">
        <v>6364</v>
      </c>
    </row>
    <row r="3023" spans="1:11" ht="30" x14ac:dyDescent="0.25">
      <c r="A3023" s="326">
        <v>3161</v>
      </c>
      <c r="B3023" s="326" t="s">
        <v>13890</v>
      </c>
      <c r="C3023" s="326" t="s">
        <v>13885</v>
      </c>
      <c r="D3023" s="326" t="s">
        <v>1083</v>
      </c>
      <c r="E3023" s="326" t="s">
        <v>13889</v>
      </c>
      <c r="F3023" s="326" t="s">
        <v>8127</v>
      </c>
      <c r="G3023" s="326" t="s">
        <v>6367</v>
      </c>
      <c r="H3023" s="326" t="s">
        <v>4168</v>
      </c>
      <c r="I3023" s="326" t="s">
        <v>13888</v>
      </c>
      <c r="J3023" s="326" t="s">
        <v>13887</v>
      </c>
      <c r="K3023" s="326" t="s">
        <v>6343</v>
      </c>
    </row>
    <row r="3024" spans="1:11" ht="30" x14ac:dyDescent="0.25">
      <c r="A3024" s="326">
        <v>260</v>
      </c>
      <c r="B3024" s="326" t="s">
        <v>13886</v>
      </c>
      <c r="C3024" s="326" t="s">
        <v>13885</v>
      </c>
      <c r="D3024" s="326" t="s">
        <v>1083</v>
      </c>
      <c r="E3024" s="326" t="s">
        <v>13884</v>
      </c>
      <c r="F3024" s="326" t="s">
        <v>13883</v>
      </c>
      <c r="G3024" s="326" t="s">
        <v>12601</v>
      </c>
      <c r="H3024" s="326" t="s">
        <v>1241</v>
      </c>
      <c r="I3024" s="326" t="s">
        <v>6347</v>
      </c>
      <c r="J3024" s="326" t="s">
        <v>13882</v>
      </c>
      <c r="K3024" s="326" t="s">
        <v>6343</v>
      </c>
    </row>
    <row r="3025" spans="1:11" ht="75" x14ac:dyDescent="0.25">
      <c r="A3025" s="326">
        <v>5890</v>
      </c>
      <c r="B3025" s="326" t="s">
        <v>13881</v>
      </c>
      <c r="C3025" s="326" t="s">
        <v>13880</v>
      </c>
      <c r="D3025" s="326" t="s">
        <v>1186</v>
      </c>
      <c r="E3025" s="326" t="s">
        <v>13879</v>
      </c>
      <c r="F3025" s="326" t="s">
        <v>13878</v>
      </c>
      <c r="G3025" s="326" t="s">
        <v>7417</v>
      </c>
      <c r="H3025" s="326" t="s">
        <v>3875</v>
      </c>
      <c r="I3025" s="326" t="s">
        <v>6347</v>
      </c>
      <c r="J3025" s="326" t="s">
        <v>13877</v>
      </c>
      <c r="K3025" s="326" t="s">
        <v>6397</v>
      </c>
    </row>
    <row r="3026" spans="1:11" ht="30" x14ac:dyDescent="0.25">
      <c r="A3026" s="326">
        <v>3184</v>
      </c>
      <c r="B3026" s="326" t="s">
        <v>13876</v>
      </c>
      <c r="C3026" s="326" t="s">
        <v>12746</v>
      </c>
      <c r="D3026" s="326" t="s">
        <v>1083</v>
      </c>
      <c r="E3026" s="326" t="s">
        <v>13875</v>
      </c>
      <c r="F3026" s="326" t="s">
        <v>13874</v>
      </c>
      <c r="G3026" s="326" t="s">
        <v>6360</v>
      </c>
      <c r="H3026" s="326" t="s">
        <v>1241</v>
      </c>
      <c r="I3026" s="326" t="s">
        <v>13873</v>
      </c>
      <c r="J3026" s="326" t="s">
        <v>6347</v>
      </c>
      <c r="K3026" s="326" t="s">
        <v>6343</v>
      </c>
    </row>
    <row r="3027" spans="1:11" ht="30" x14ac:dyDescent="0.25">
      <c r="A3027" s="326">
        <v>5016</v>
      </c>
      <c r="B3027" s="326" t="s">
        <v>13872</v>
      </c>
      <c r="C3027" s="326" t="s">
        <v>12469</v>
      </c>
      <c r="D3027" s="326" t="s">
        <v>1083</v>
      </c>
      <c r="E3027" s="326" t="s">
        <v>13871</v>
      </c>
      <c r="F3027" s="326" t="s">
        <v>12173</v>
      </c>
      <c r="G3027" s="326" t="s">
        <v>7194</v>
      </c>
      <c r="H3027" s="326" t="s">
        <v>1241</v>
      </c>
      <c r="I3027" s="326" t="s">
        <v>6347</v>
      </c>
      <c r="J3027" s="326" t="s">
        <v>6347</v>
      </c>
      <c r="K3027" s="326" t="s">
        <v>6343</v>
      </c>
    </row>
    <row r="3028" spans="1:11" ht="45" x14ac:dyDescent="0.25">
      <c r="A3028" s="326">
        <v>1800</v>
      </c>
      <c r="B3028" s="326" t="s">
        <v>13870</v>
      </c>
      <c r="C3028" s="326" t="s">
        <v>13869</v>
      </c>
      <c r="D3028" s="326" t="s">
        <v>4080</v>
      </c>
      <c r="E3028" s="326" t="s">
        <v>13868</v>
      </c>
      <c r="F3028" s="326" t="s">
        <v>6347</v>
      </c>
      <c r="G3028" s="326" t="s">
        <v>6606</v>
      </c>
      <c r="H3028" s="326" t="s">
        <v>1241</v>
      </c>
      <c r="I3028" s="326" t="s">
        <v>6347</v>
      </c>
      <c r="J3028" s="326" t="s">
        <v>13867</v>
      </c>
      <c r="K3028" s="326" t="s">
        <v>6364</v>
      </c>
    </row>
    <row r="3029" spans="1:11" ht="45" x14ac:dyDescent="0.25">
      <c r="A3029" s="326">
        <v>4137</v>
      </c>
      <c r="B3029" s="326" t="s">
        <v>13866</v>
      </c>
      <c r="C3029" s="326" t="s">
        <v>13865</v>
      </c>
      <c r="D3029" s="326" t="s">
        <v>1083</v>
      </c>
      <c r="E3029" s="326" t="s">
        <v>13298</v>
      </c>
      <c r="F3029" s="326" t="s">
        <v>6347</v>
      </c>
      <c r="G3029" s="326" t="s">
        <v>10255</v>
      </c>
      <c r="H3029" s="326" t="s">
        <v>2237</v>
      </c>
      <c r="I3029" s="326" t="s">
        <v>13862</v>
      </c>
      <c r="J3029" s="326" t="s">
        <v>13861</v>
      </c>
      <c r="K3029" s="326" t="s">
        <v>6356</v>
      </c>
    </row>
    <row r="3030" spans="1:11" ht="45" x14ac:dyDescent="0.25">
      <c r="A3030" s="326">
        <v>4780</v>
      </c>
      <c r="B3030" s="326" t="s">
        <v>13864</v>
      </c>
      <c r="C3030" s="326" t="s">
        <v>13863</v>
      </c>
      <c r="D3030" s="326" t="s">
        <v>1083</v>
      </c>
      <c r="E3030" s="326" t="s">
        <v>13298</v>
      </c>
      <c r="F3030" s="326" t="s">
        <v>6347</v>
      </c>
      <c r="G3030" s="326" t="s">
        <v>10255</v>
      </c>
      <c r="H3030" s="326" t="s">
        <v>2237</v>
      </c>
      <c r="I3030" s="326" t="s">
        <v>13862</v>
      </c>
      <c r="J3030" s="326" t="s">
        <v>13861</v>
      </c>
      <c r="K3030" s="326" t="s">
        <v>6356</v>
      </c>
    </row>
    <row r="3031" spans="1:11" ht="60" x14ac:dyDescent="0.25">
      <c r="A3031" s="326">
        <v>3133</v>
      </c>
      <c r="B3031" s="326" t="s">
        <v>13860</v>
      </c>
      <c r="C3031" s="326" t="s">
        <v>13852</v>
      </c>
      <c r="D3031" s="326" t="s">
        <v>1083</v>
      </c>
      <c r="E3031" s="326" t="s">
        <v>13859</v>
      </c>
      <c r="F3031" s="326" t="s">
        <v>6347</v>
      </c>
      <c r="G3031" s="326" t="s">
        <v>6360</v>
      </c>
      <c r="H3031" s="326" t="s">
        <v>1241</v>
      </c>
      <c r="I3031" s="326" t="s">
        <v>13850</v>
      </c>
      <c r="J3031" s="326" t="s">
        <v>13857</v>
      </c>
      <c r="K3031" s="326" t="s">
        <v>6343</v>
      </c>
    </row>
    <row r="3032" spans="1:11" ht="60" x14ac:dyDescent="0.25">
      <c r="A3032" s="326">
        <v>2207</v>
      </c>
      <c r="B3032" s="326" t="s">
        <v>13858</v>
      </c>
      <c r="C3032" s="326" t="s">
        <v>13852</v>
      </c>
      <c r="D3032" s="326" t="s">
        <v>1083</v>
      </c>
      <c r="E3032" s="326" t="s">
        <v>13851</v>
      </c>
      <c r="F3032" s="326" t="s">
        <v>6347</v>
      </c>
      <c r="G3032" s="326" t="s">
        <v>6360</v>
      </c>
      <c r="H3032" s="326" t="s">
        <v>1241</v>
      </c>
      <c r="I3032" s="326" t="s">
        <v>13850</v>
      </c>
      <c r="J3032" s="326" t="s">
        <v>13857</v>
      </c>
      <c r="K3032" s="326" t="s">
        <v>6343</v>
      </c>
    </row>
    <row r="3033" spans="1:11" ht="60" x14ac:dyDescent="0.25">
      <c r="A3033" s="326">
        <v>2939</v>
      </c>
      <c r="B3033" s="326" t="s">
        <v>13856</v>
      </c>
      <c r="C3033" s="326" t="s">
        <v>13852</v>
      </c>
      <c r="D3033" s="326" t="s">
        <v>1083</v>
      </c>
      <c r="E3033" s="326" t="s">
        <v>13855</v>
      </c>
      <c r="F3033" s="326" t="s">
        <v>6347</v>
      </c>
      <c r="G3033" s="326" t="s">
        <v>6360</v>
      </c>
      <c r="H3033" s="326" t="s">
        <v>1241</v>
      </c>
      <c r="I3033" s="326" t="s">
        <v>13850</v>
      </c>
      <c r="J3033" s="326" t="s">
        <v>13854</v>
      </c>
      <c r="K3033" s="326" t="s">
        <v>6343</v>
      </c>
    </row>
    <row r="3034" spans="1:11" ht="60" x14ac:dyDescent="0.25">
      <c r="A3034" s="326">
        <v>3328</v>
      </c>
      <c r="B3034" s="326" t="s">
        <v>13853</v>
      </c>
      <c r="C3034" s="326" t="s">
        <v>13852</v>
      </c>
      <c r="D3034" s="326" t="s">
        <v>1083</v>
      </c>
      <c r="E3034" s="326" t="s">
        <v>13851</v>
      </c>
      <c r="F3034" s="326" t="s">
        <v>6347</v>
      </c>
      <c r="G3034" s="326" t="s">
        <v>6360</v>
      </c>
      <c r="H3034" s="326" t="s">
        <v>1241</v>
      </c>
      <c r="I3034" s="326" t="s">
        <v>13850</v>
      </c>
      <c r="J3034" s="326" t="s">
        <v>13849</v>
      </c>
      <c r="K3034" s="326" t="s">
        <v>6343</v>
      </c>
    </row>
    <row r="3035" spans="1:11" ht="30" x14ac:dyDescent="0.25">
      <c r="A3035" s="326">
        <v>6514</v>
      </c>
      <c r="B3035" s="326" t="s">
        <v>13848</v>
      </c>
      <c r="C3035" s="326" t="s">
        <v>13847</v>
      </c>
      <c r="D3035" s="326" t="s">
        <v>1083</v>
      </c>
      <c r="E3035" s="326" t="s">
        <v>13846</v>
      </c>
      <c r="F3035" s="326" t="s">
        <v>7976</v>
      </c>
      <c r="G3035" s="326" t="s">
        <v>6888</v>
      </c>
      <c r="H3035" s="326" t="s">
        <v>4168</v>
      </c>
      <c r="I3035" s="326" t="s">
        <v>13845</v>
      </c>
      <c r="J3035" s="326" t="s">
        <v>13844</v>
      </c>
      <c r="K3035" s="326" t="s">
        <v>6397</v>
      </c>
    </row>
    <row r="3036" spans="1:11" ht="30" x14ac:dyDescent="0.25">
      <c r="A3036" s="326">
        <v>6184</v>
      </c>
      <c r="B3036" s="326" t="s">
        <v>13843</v>
      </c>
      <c r="C3036" s="326" t="s">
        <v>13211</v>
      </c>
      <c r="D3036" s="326" t="s">
        <v>1083</v>
      </c>
      <c r="E3036" s="326" t="s">
        <v>11879</v>
      </c>
      <c r="F3036" s="326" t="s">
        <v>11878</v>
      </c>
      <c r="G3036" s="326" t="s">
        <v>6353</v>
      </c>
      <c r="H3036" s="326" t="s">
        <v>1241</v>
      </c>
      <c r="I3036" s="326" t="s">
        <v>6347</v>
      </c>
      <c r="J3036" s="326" t="s">
        <v>13210</v>
      </c>
      <c r="K3036" s="326" t="s">
        <v>6343</v>
      </c>
    </row>
    <row r="3037" spans="1:11" ht="45" x14ac:dyDescent="0.25">
      <c r="A3037" s="326">
        <v>3257</v>
      </c>
      <c r="B3037" s="326" t="s">
        <v>13842</v>
      </c>
      <c r="C3037" s="326" t="s">
        <v>13841</v>
      </c>
      <c r="D3037" s="326" t="s">
        <v>1083</v>
      </c>
      <c r="E3037" s="326" t="s">
        <v>13840</v>
      </c>
      <c r="F3037" s="326" t="s">
        <v>6347</v>
      </c>
      <c r="G3037" s="326" t="s">
        <v>7286</v>
      </c>
      <c r="H3037" s="326" t="s">
        <v>2237</v>
      </c>
      <c r="I3037" s="326" t="s">
        <v>13839</v>
      </c>
      <c r="J3037" s="326" t="s">
        <v>13838</v>
      </c>
      <c r="K3037" s="326" t="s">
        <v>6356</v>
      </c>
    </row>
    <row r="3038" spans="1:11" ht="60" x14ac:dyDescent="0.25">
      <c r="A3038" s="326">
        <v>4022</v>
      </c>
      <c r="B3038" s="326" t="s">
        <v>13837</v>
      </c>
      <c r="C3038" s="326" t="s">
        <v>13836</v>
      </c>
      <c r="D3038" s="326" t="s">
        <v>1083</v>
      </c>
      <c r="E3038" s="326" t="s">
        <v>13835</v>
      </c>
      <c r="F3038" s="326" t="s">
        <v>6347</v>
      </c>
      <c r="G3038" s="326" t="s">
        <v>6405</v>
      </c>
      <c r="H3038" s="326" t="s">
        <v>1241</v>
      </c>
      <c r="I3038" s="326" t="s">
        <v>6347</v>
      </c>
      <c r="J3038" s="326" t="s">
        <v>13834</v>
      </c>
      <c r="K3038" s="326" t="s">
        <v>6343</v>
      </c>
    </row>
    <row r="3039" spans="1:11" ht="30" x14ac:dyDescent="0.25">
      <c r="A3039" s="326">
        <v>4146</v>
      </c>
      <c r="B3039" s="326" t="s">
        <v>13833</v>
      </c>
      <c r="C3039" s="326" t="s">
        <v>11037</v>
      </c>
      <c r="D3039" s="326" t="s">
        <v>1083</v>
      </c>
      <c r="E3039" s="326" t="s">
        <v>11036</v>
      </c>
      <c r="F3039" s="326" t="s">
        <v>6406</v>
      </c>
      <c r="G3039" s="326" t="s">
        <v>6405</v>
      </c>
      <c r="H3039" s="326" t="s">
        <v>1241</v>
      </c>
      <c r="I3039" s="326" t="s">
        <v>13832</v>
      </c>
      <c r="J3039" s="326" t="s">
        <v>13831</v>
      </c>
      <c r="K3039" s="326" t="s">
        <v>6343</v>
      </c>
    </row>
    <row r="3040" spans="1:11" ht="30" x14ac:dyDescent="0.25">
      <c r="A3040" s="326">
        <v>3239</v>
      </c>
      <c r="B3040" s="326" t="s">
        <v>13830</v>
      </c>
      <c r="C3040" s="326" t="s">
        <v>13829</v>
      </c>
      <c r="D3040" s="326" t="s">
        <v>1083</v>
      </c>
      <c r="E3040" s="326" t="s">
        <v>13828</v>
      </c>
      <c r="F3040" s="326" t="s">
        <v>8036</v>
      </c>
      <c r="G3040" s="326" t="s">
        <v>6360</v>
      </c>
      <c r="H3040" s="326" t="s">
        <v>1241</v>
      </c>
      <c r="I3040" s="326" t="s">
        <v>13827</v>
      </c>
      <c r="J3040" s="326" t="s">
        <v>13826</v>
      </c>
      <c r="K3040" s="326" t="s">
        <v>6364</v>
      </c>
    </row>
    <row r="3041" spans="1:11" ht="30" x14ac:dyDescent="0.25">
      <c r="A3041" s="326">
        <v>4895</v>
      </c>
      <c r="B3041" s="326" t="s">
        <v>13825</v>
      </c>
      <c r="C3041" s="326" t="s">
        <v>13824</v>
      </c>
      <c r="D3041" s="326" t="s">
        <v>1186</v>
      </c>
      <c r="E3041" s="326" t="s">
        <v>13823</v>
      </c>
      <c r="F3041" s="326" t="s">
        <v>13822</v>
      </c>
      <c r="G3041" s="326" t="s">
        <v>6432</v>
      </c>
      <c r="H3041" s="326" t="s">
        <v>1241</v>
      </c>
      <c r="I3041" s="326" t="s">
        <v>6347</v>
      </c>
      <c r="J3041" s="326" t="s">
        <v>13821</v>
      </c>
      <c r="K3041" s="326" t="s">
        <v>6397</v>
      </c>
    </row>
    <row r="3042" spans="1:11" ht="30" x14ac:dyDescent="0.25">
      <c r="A3042" s="326">
        <v>6470</v>
      </c>
      <c r="B3042" s="326" t="s">
        <v>13820</v>
      </c>
      <c r="C3042" s="326" t="s">
        <v>13819</v>
      </c>
      <c r="D3042" s="326" t="s">
        <v>1083</v>
      </c>
      <c r="E3042" s="326" t="s">
        <v>13818</v>
      </c>
      <c r="F3042" s="326" t="s">
        <v>7077</v>
      </c>
      <c r="G3042" s="326" t="s">
        <v>6379</v>
      </c>
      <c r="H3042" s="326" t="s">
        <v>1241</v>
      </c>
      <c r="I3042" s="326" t="s">
        <v>6347</v>
      </c>
      <c r="J3042" s="326" t="s">
        <v>13817</v>
      </c>
      <c r="K3042" s="326" t="s">
        <v>6364</v>
      </c>
    </row>
    <row r="3043" spans="1:11" ht="60" x14ac:dyDescent="0.25">
      <c r="A3043" s="326">
        <v>5157</v>
      </c>
      <c r="B3043" s="326" t="s">
        <v>13816</v>
      </c>
      <c r="C3043" s="326" t="s">
        <v>12459</v>
      </c>
      <c r="D3043" s="326" t="s">
        <v>1083</v>
      </c>
      <c r="E3043" s="326" t="s">
        <v>12458</v>
      </c>
      <c r="F3043" s="326" t="s">
        <v>11844</v>
      </c>
      <c r="G3043" s="326" t="s">
        <v>6346</v>
      </c>
      <c r="H3043" s="326" t="s">
        <v>1241</v>
      </c>
      <c r="I3043" s="326" t="s">
        <v>13815</v>
      </c>
      <c r="J3043" s="326" t="s">
        <v>12455</v>
      </c>
      <c r="K3043" s="326" t="s">
        <v>6364</v>
      </c>
    </row>
    <row r="3044" spans="1:11" ht="30" x14ac:dyDescent="0.25">
      <c r="A3044" s="326">
        <v>4236</v>
      </c>
      <c r="B3044" s="326" t="s">
        <v>6088</v>
      </c>
      <c r="C3044" s="326" t="s">
        <v>8253</v>
      </c>
      <c r="D3044" s="326" t="s">
        <v>1083</v>
      </c>
      <c r="E3044" s="326" t="s">
        <v>7767</v>
      </c>
      <c r="F3044" s="326" t="s">
        <v>8274</v>
      </c>
      <c r="G3044" s="326" t="s">
        <v>7102</v>
      </c>
      <c r="H3044" s="326" t="s">
        <v>4168</v>
      </c>
      <c r="I3044" s="326" t="s">
        <v>8250</v>
      </c>
      <c r="J3044" s="326" t="s">
        <v>8249</v>
      </c>
      <c r="K3044" s="326" t="s">
        <v>6364</v>
      </c>
    </row>
    <row r="3045" spans="1:11" ht="30" x14ac:dyDescent="0.25">
      <c r="A3045" s="326">
        <v>4468</v>
      </c>
      <c r="B3045" s="326" t="s">
        <v>13814</v>
      </c>
      <c r="C3045" s="326" t="s">
        <v>13813</v>
      </c>
      <c r="D3045" s="326" t="s">
        <v>1083</v>
      </c>
      <c r="E3045" s="326" t="s">
        <v>13812</v>
      </c>
      <c r="F3045" s="326" t="s">
        <v>6347</v>
      </c>
      <c r="G3045" s="326" t="s">
        <v>6392</v>
      </c>
      <c r="H3045" s="326" t="s">
        <v>4168</v>
      </c>
      <c r="I3045" s="326" t="s">
        <v>13811</v>
      </c>
      <c r="J3045" s="326" t="s">
        <v>13810</v>
      </c>
      <c r="K3045" s="326" t="s">
        <v>6364</v>
      </c>
    </row>
    <row r="3046" spans="1:11" ht="45" x14ac:dyDescent="0.25">
      <c r="A3046" s="326">
        <v>5869</v>
      </c>
      <c r="B3046" s="326" t="s">
        <v>13809</v>
      </c>
      <c r="C3046" s="326" t="s">
        <v>13808</v>
      </c>
      <c r="D3046" s="326" t="s">
        <v>1083</v>
      </c>
      <c r="E3046" s="326" t="s">
        <v>13807</v>
      </c>
      <c r="F3046" s="326" t="s">
        <v>13806</v>
      </c>
      <c r="G3046" s="326" t="s">
        <v>7233</v>
      </c>
      <c r="H3046" s="326" t="s">
        <v>1241</v>
      </c>
      <c r="I3046" s="326" t="s">
        <v>13805</v>
      </c>
      <c r="J3046" s="326" t="s">
        <v>13804</v>
      </c>
      <c r="K3046" s="326" t="s">
        <v>6397</v>
      </c>
    </row>
    <row r="3047" spans="1:11" ht="45" x14ac:dyDescent="0.25">
      <c r="A3047" s="326">
        <v>3356</v>
      </c>
      <c r="B3047" s="326" t="s">
        <v>13803</v>
      </c>
      <c r="C3047" s="326" t="s">
        <v>13802</v>
      </c>
      <c r="D3047" s="326" t="s">
        <v>1083</v>
      </c>
      <c r="E3047" s="326" t="s">
        <v>13801</v>
      </c>
      <c r="F3047" s="326" t="s">
        <v>13800</v>
      </c>
      <c r="G3047" s="326" t="s">
        <v>6405</v>
      </c>
      <c r="H3047" s="326" t="s">
        <v>1241</v>
      </c>
      <c r="I3047" s="326" t="s">
        <v>13799</v>
      </c>
      <c r="J3047" s="326" t="s">
        <v>6347</v>
      </c>
      <c r="K3047" s="326" t="s">
        <v>6343</v>
      </c>
    </row>
    <row r="3048" spans="1:11" ht="30" x14ac:dyDescent="0.25">
      <c r="A3048" s="326">
        <v>6457</v>
      </c>
      <c r="B3048" s="326" t="s">
        <v>13798</v>
      </c>
      <c r="C3048" s="326" t="s">
        <v>11671</v>
      </c>
      <c r="D3048" s="326" t="s">
        <v>1083</v>
      </c>
      <c r="E3048" s="326" t="s">
        <v>13797</v>
      </c>
      <c r="F3048" s="326" t="s">
        <v>10493</v>
      </c>
      <c r="G3048" s="326" t="s">
        <v>6685</v>
      </c>
      <c r="H3048" s="326" t="s">
        <v>2237</v>
      </c>
      <c r="I3048" s="326" t="s">
        <v>7750</v>
      </c>
      <c r="J3048" s="326" t="s">
        <v>7749</v>
      </c>
      <c r="K3048" s="326" t="s">
        <v>6364</v>
      </c>
    </row>
    <row r="3049" spans="1:11" ht="45" x14ac:dyDescent="0.25">
      <c r="A3049" s="326">
        <v>3531</v>
      </c>
      <c r="B3049" s="326" t="s">
        <v>13796</v>
      </c>
      <c r="C3049" s="326" t="s">
        <v>13795</v>
      </c>
      <c r="D3049" s="326" t="s">
        <v>1186</v>
      </c>
      <c r="E3049" s="326" t="s">
        <v>13794</v>
      </c>
      <c r="F3049" s="326" t="s">
        <v>6347</v>
      </c>
      <c r="G3049" s="326" t="s">
        <v>6353</v>
      </c>
      <c r="H3049" s="326" t="s">
        <v>1241</v>
      </c>
      <c r="I3049" s="326" t="s">
        <v>13793</v>
      </c>
      <c r="J3049" s="326" t="s">
        <v>13792</v>
      </c>
      <c r="K3049" s="326" t="s">
        <v>6364</v>
      </c>
    </row>
    <row r="3050" spans="1:11" ht="30" x14ac:dyDescent="0.25">
      <c r="A3050" s="326">
        <v>5226</v>
      </c>
      <c r="B3050" s="326" t="s">
        <v>13791</v>
      </c>
      <c r="C3050" s="326" t="s">
        <v>13790</v>
      </c>
      <c r="D3050" s="326" t="s">
        <v>1414</v>
      </c>
      <c r="E3050" s="326" t="s">
        <v>13774</v>
      </c>
      <c r="F3050" s="326" t="s">
        <v>6347</v>
      </c>
      <c r="G3050" s="326" t="s">
        <v>9983</v>
      </c>
      <c r="H3050" s="326" t="s">
        <v>3875</v>
      </c>
      <c r="I3050" s="326" t="s">
        <v>6347</v>
      </c>
      <c r="J3050" s="326" t="s">
        <v>6347</v>
      </c>
      <c r="K3050" s="326" t="s">
        <v>6364</v>
      </c>
    </row>
    <row r="3051" spans="1:11" ht="75" x14ac:dyDescent="0.25">
      <c r="A3051" s="326">
        <v>3526</v>
      </c>
      <c r="B3051" s="326" t="s">
        <v>13789</v>
      </c>
      <c r="C3051" s="326" t="s">
        <v>13788</v>
      </c>
      <c r="D3051" s="326" t="s">
        <v>1083</v>
      </c>
      <c r="E3051" s="326" t="s">
        <v>13787</v>
      </c>
      <c r="F3051" s="326" t="s">
        <v>13786</v>
      </c>
      <c r="G3051" s="326" t="s">
        <v>6379</v>
      </c>
      <c r="H3051" s="326" t="s">
        <v>1241</v>
      </c>
      <c r="I3051" s="326" t="s">
        <v>13785</v>
      </c>
      <c r="J3051" s="326" t="s">
        <v>13784</v>
      </c>
      <c r="K3051" s="326" t="s">
        <v>6364</v>
      </c>
    </row>
    <row r="3052" spans="1:11" ht="30" x14ac:dyDescent="0.25">
      <c r="A3052" s="326">
        <v>1860</v>
      </c>
      <c r="B3052" s="326" t="s">
        <v>13783</v>
      </c>
      <c r="C3052" s="326" t="s">
        <v>7753</v>
      </c>
      <c r="D3052" s="326" t="s">
        <v>1083</v>
      </c>
      <c r="E3052" s="326" t="s">
        <v>13782</v>
      </c>
      <c r="F3052" s="326" t="s">
        <v>13781</v>
      </c>
      <c r="G3052" s="326" t="s">
        <v>6685</v>
      </c>
      <c r="H3052" s="326" t="s">
        <v>2237</v>
      </c>
      <c r="I3052" s="326" t="s">
        <v>13780</v>
      </c>
      <c r="J3052" s="326" t="s">
        <v>7749</v>
      </c>
      <c r="K3052" s="326" t="s">
        <v>6343</v>
      </c>
    </row>
    <row r="3053" spans="1:11" ht="30" x14ac:dyDescent="0.25">
      <c r="A3053" s="326">
        <v>1699</v>
      </c>
      <c r="B3053" s="326" t="s">
        <v>13779</v>
      </c>
      <c r="C3053" s="326" t="s">
        <v>13778</v>
      </c>
      <c r="D3053" s="326" t="s">
        <v>1083</v>
      </c>
      <c r="E3053" s="326" t="s">
        <v>13777</v>
      </c>
      <c r="F3053" s="326" t="s">
        <v>7445</v>
      </c>
      <c r="G3053" s="326" t="s">
        <v>6360</v>
      </c>
      <c r="H3053" s="326" t="s">
        <v>1241</v>
      </c>
      <c r="I3053" s="326" t="s">
        <v>6347</v>
      </c>
      <c r="J3053" s="326" t="s">
        <v>6347</v>
      </c>
      <c r="K3053" s="326" t="s">
        <v>6397</v>
      </c>
    </row>
    <row r="3054" spans="1:11" ht="30" x14ac:dyDescent="0.25">
      <c r="A3054" s="326">
        <v>1423</v>
      </c>
      <c r="B3054" s="326" t="s">
        <v>13776</v>
      </c>
      <c r="C3054" s="326" t="s">
        <v>13775</v>
      </c>
      <c r="D3054" s="326" t="s">
        <v>1083</v>
      </c>
      <c r="E3054" s="326" t="s">
        <v>13774</v>
      </c>
      <c r="F3054" s="326" t="s">
        <v>6347</v>
      </c>
      <c r="G3054" s="326" t="s">
        <v>9983</v>
      </c>
      <c r="H3054" s="326" t="s">
        <v>3875</v>
      </c>
      <c r="I3054" s="326" t="s">
        <v>13773</v>
      </c>
      <c r="J3054" s="326" t="s">
        <v>6347</v>
      </c>
      <c r="K3054" s="326" t="s">
        <v>6397</v>
      </c>
    </row>
    <row r="3055" spans="1:11" ht="75" x14ac:dyDescent="0.25">
      <c r="A3055" s="326">
        <v>3787</v>
      </c>
      <c r="B3055" s="326" t="s">
        <v>13772</v>
      </c>
      <c r="C3055" s="326" t="s">
        <v>13771</v>
      </c>
      <c r="D3055" s="326" t="s">
        <v>1083</v>
      </c>
      <c r="E3055" s="326" t="s">
        <v>13770</v>
      </c>
      <c r="F3055" s="326" t="s">
        <v>6470</v>
      </c>
      <c r="G3055" s="326" t="s">
        <v>6379</v>
      </c>
      <c r="H3055" s="326" t="s">
        <v>1241</v>
      </c>
      <c r="I3055" s="326" t="s">
        <v>13769</v>
      </c>
      <c r="J3055" s="326" t="s">
        <v>13768</v>
      </c>
      <c r="K3055" s="326" t="s">
        <v>6397</v>
      </c>
    </row>
    <row r="3056" spans="1:11" ht="45" x14ac:dyDescent="0.25">
      <c r="A3056" s="326">
        <v>3140</v>
      </c>
      <c r="B3056" s="326" t="s">
        <v>13767</v>
      </c>
      <c r="C3056" s="326" t="s">
        <v>13766</v>
      </c>
      <c r="D3056" s="326" t="s">
        <v>1083</v>
      </c>
      <c r="E3056" s="326" t="s">
        <v>13765</v>
      </c>
      <c r="F3056" s="326" t="s">
        <v>7724</v>
      </c>
      <c r="G3056" s="326" t="s">
        <v>6360</v>
      </c>
      <c r="H3056" s="326" t="s">
        <v>1241</v>
      </c>
      <c r="I3056" s="326" t="s">
        <v>13764</v>
      </c>
      <c r="J3056" s="326" t="s">
        <v>13763</v>
      </c>
      <c r="K3056" s="326" t="s">
        <v>6343</v>
      </c>
    </row>
    <row r="3057" spans="1:11" ht="45" x14ac:dyDescent="0.25">
      <c r="A3057" s="326">
        <v>5139</v>
      </c>
      <c r="B3057" s="326" t="s">
        <v>13762</v>
      </c>
      <c r="C3057" s="326" t="s">
        <v>11723</v>
      </c>
      <c r="D3057" s="326" t="s">
        <v>1083</v>
      </c>
      <c r="E3057" s="326" t="s">
        <v>11722</v>
      </c>
      <c r="F3057" s="326" t="s">
        <v>11721</v>
      </c>
      <c r="G3057" s="326" t="s">
        <v>6360</v>
      </c>
      <c r="H3057" s="326" t="s">
        <v>1241</v>
      </c>
      <c r="I3057" s="326" t="s">
        <v>11720</v>
      </c>
      <c r="J3057" s="326" t="s">
        <v>11719</v>
      </c>
      <c r="K3057" s="326" t="s">
        <v>6343</v>
      </c>
    </row>
    <row r="3058" spans="1:11" ht="30" x14ac:dyDescent="0.25">
      <c r="A3058" s="326">
        <v>2084</v>
      </c>
      <c r="B3058" s="326" t="s">
        <v>13761</v>
      </c>
      <c r="C3058" s="326" t="s">
        <v>13760</v>
      </c>
      <c r="D3058" s="326" t="s">
        <v>1083</v>
      </c>
      <c r="E3058" s="326" t="s">
        <v>13759</v>
      </c>
      <c r="F3058" s="326" t="s">
        <v>7194</v>
      </c>
      <c r="G3058" s="326" t="s">
        <v>6405</v>
      </c>
      <c r="H3058" s="326" t="s">
        <v>1241</v>
      </c>
      <c r="I3058" s="326" t="s">
        <v>6347</v>
      </c>
      <c r="J3058" s="326" t="s">
        <v>6347</v>
      </c>
      <c r="K3058" s="326" t="s">
        <v>6343</v>
      </c>
    </row>
    <row r="3059" spans="1:11" ht="45" x14ac:dyDescent="0.25">
      <c r="A3059" s="326">
        <v>2413</v>
      </c>
      <c r="B3059" s="326" t="s">
        <v>13758</v>
      </c>
      <c r="C3059" s="326" t="s">
        <v>13757</v>
      </c>
      <c r="D3059" s="326" t="s">
        <v>1186</v>
      </c>
      <c r="E3059" s="326" t="s">
        <v>13756</v>
      </c>
      <c r="F3059" s="326" t="s">
        <v>6347</v>
      </c>
      <c r="G3059" s="326" t="s">
        <v>6346</v>
      </c>
      <c r="H3059" s="326" t="s">
        <v>1241</v>
      </c>
      <c r="I3059" s="326" t="s">
        <v>13755</v>
      </c>
      <c r="J3059" s="326" t="s">
        <v>13754</v>
      </c>
      <c r="K3059" s="326" t="s">
        <v>6364</v>
      </c>
    </row>
    <row r="3060" spans="1:11" ht="45" x14ac:dyDescent="0.25">
      <c r="A3060" s="326">
        <v>682</v>
      </c>
      <c r="B3060" s="326" t="s">
        <v>13753</v>
      </c>
      <c r="C3060" s="326" t="s">
        <v>13752</v>
      </c>
      <c r="D3060" s="326" t="s">
        <v>1083</v>
      </c>
      <c r="E3060" s="326" t="s">
        <v>13751</v>
      </c>
      <c r="F3060" s="326" t="s">
        <v>7724</v>
      </c>
      <c r="G3060" s="326" t="s">
        <v>6360</v>
      </c>
      <c r="H3060" s="326" t="s">
        <v>1241</v>
      </c>
      <c r="I3060" s="326" t="s">
        <v>13750</v>
      </c>
      <c r="J3060" s="326" t="s">
        <v>13738</v>
      </c>
      <c r="K3060" s="326" t="s">
        <v>6364</v>
      </c>
    </row>
    <row r="3061" spans="1:11" ht="45" x14ac:dyDescent="0.25">
      <c r="A3061" s="326">
        <v>2371</v>
      </c>
      <c r="B3061" s="326" t="s">
        <v>13749</v>
      </c>
      <c r="C3061" s="326" t="s">
        <v>13748</v>
      </c>
      <c r="D3061" s="326" t="s">
        <v>1083</v>
      </c>
      <c r="E3061" s="326" t="s">
        <v>13747</v>
      </c>
      <c r="F3061" s="326" t="s">
        <v>13746</v>
      </c>
      <c r="G3061" s="326" t="s">
        <v>13745</v>
      </c>
      <c r="H3061" s="326" t="s">
        <v>4168</v>
      </c>
      <c r="I3061" s="326" t="s">
        <v>13744</v>
      </c>
      <c r="J3061" s="326" t="s">
        <v>13743</v>
      </c>
      <c r="K3061" s="326" t="s">
        <v>6343</v>
      </c>
    </row>
    <row r="3062" spans="1:11" ht="45" x14ac:dyDescent="0.25">
      <c r="A3062" s="326">
        <v>3946</v>
      </c>
      <c r="B3062" s="326" t="s">
        <v>13742</v>
      </c>
      <c r="C3062" s="326" t="s">
        <v>13741</v>
      </c>
      <c r="D3062" s="326" t="s">
        <v>1083</v>
      </c>
      <c r="E3062" s="326" t="s">
        <v>13740</v>
      </c>
      <c r="F3062" s="326" t="s">
        <v>7724</v>
      </c>
      <c r="G3062" s="326" t="s">
        <v>6360</v>
      </c>
      <c r="H3062" s="326" t="s">
        <v>1241</v>
      </c>
      <c r="I3062" s="326" t="s">
        <v>13739</v>
      </c>
      <c r="J3062" s="326" t="s">
        <v>13738</v>
      </c>
      <c r="K3062" s="326" t="s">
        <v>6397</v>
      </c>
    </row>
    <row r="3063" spans="1:11" ht="30" x14ac:dyDescent="0.25">
      <c r="A3063" s="326">
        <v>2619</v>
      </c>
      <c r="B3063" s="326" t="s">
        <v>13737</v>
      </c>
      <c r="C3063" s="326" t="s">
        <v>7190</v>
      </c>
      <c r="D3063" s="326" t="s">
        <v>1083</v>
      </c>
      <c r="E3063" s="326" t="s">
        <v>13736</v>
      </c>
      <c r="F3063" s="326" t="s">
        <v>6347</v>
      </c>
      <c r="G3063" s="326" t="s">
        <v>6685</v>
      </c>
      <c r="H3063" s="326" t="s">
        <v>2237</v>
      </c>
      <c r="I3063" s="326" t="s">
        <v>7173</v>
      </c>
      <c r="J3063" s="326" t="s">
        <v>7188</v>
      </c>
      <c r="K3063" s="326" t="s">
        <v>6343</v>
      </c>
    </row>
    <row r="3064" spans="1:11" ht="30" x14ac:dyDescent="0.25">
      <c r="A3064" s="326">
        <v>3798</v>
      </c>
      <c r="B3064" s="326" t="s">
        <v>13735</v>
      </c>
      <c r="C3064" s="326" t="s">
        <v>13734</v>
      </c>
      <c r="D3064" s="326" t="s">
        <v>1186</v>
      </c>
      <c r="E3064" s="326" t="s">
        <v>13733</v>
      </c>
      <c r="F3064" s="326" t="s">
        <v>13732</v>
      </c>
      <c r="G3064" s="326" t="s">
        <v>13731</v>
      </c>
      <c r="H3064" s="326" t="s">
        <v>2237</v>
      </c>
      <c r="I3064" s="326" t="s">
        <v>13730</v>
      </c>
      <c r="J3064" s="326" t="s">
        <v>6347</v>
      </c>
      <c r="K3064" s="326" t="s">
        <v>6343</v>
      </c>
    </row>
    <row r="3065" spans="1:11" ht="30" x14ac:dyDescent="0.25">
      <c r="A3065" s="326">
        <v>6259</v>
      </c>
      <c r="B3065" s="326" t="s">
        <v>13729</v>
      </c>
      <c r="C3065" s="326" t="s">
        <v>13726</v>
      </c>
      <c r="D3065" s="326" t="s">
        <v>1083</v>
      </c>
      <c r="E3065" s="326" t="s">
        <v>13722</v>
      </c>
      <c r="F3065" s="326" t="s">
        <v>6347</v>
      </c>
      <c r="G3065" s="326" t="s">
        <v>2092</v>
      </c>
      <c r="H3065" s="326" t="s">
        <v>1241</v>
      </c>
      <c r="I3065" s="326" t="s">
        <v>6347</v>
      </c>
      <c r="J3065" s="326" t="s">
        <v>6347</v>
      </c>
      <c r="K3065" s="326" t="s">
        <v>6343</v>
      </c>
    </row>
    <row r="3066" spans="1:11" ht="30" x14ac:dyDescent="0.25">
      <c r="A3066" s="326">
        <v>6319</v>
      </c>
      <c r="B3066" s="326" t="s">
        <v>13728</v>
      </c>
      <c r="C3066" s="326" t="s">
        <v>13726</v>
      </c>
      <c r="D3066" s="326" t="s">
        <v>1083</v>
      </c>
      <c r="E3066" s="326" t="s">
        <v>13722</v>
      </c>
      <c r="F3066" s="326" t="s">
        <v>6347</v>
      </c>
      <c r="G3066" s="326" t="s">
        <v>2092</v>
      </c>
      <c r="H3066" s="326" t="s">
        <v>1241</v>
      </c>
      <c r="I3066" s="326" t="s">
        <v>6347</v>
      </c>
      <c r="J3066" s="326" t="s">
        <v>6347</v>
      </c>
      <c r="K3066" s="326" t="s">
        <v>6364</v>
      </c>
    </row>
    <row r="3067" spans="1:11" ht="30" x14ac:dyDescent="0.25">
      <c r="A3067" s="326">
        <v>3808</v>
      </c>
      <c r="B3067" s="326" t="s">
        <v>13727</v>
      </c>
      <c r="C3067" s="326" t="s">
        <v>13726</v>
      </c>
      <c r="D3067" s="326" t="s">
        <v>1083</v>
      </c>
      <c r="E3067" s="326" t="s">
        <v>13722</v>
      </c>
      <c r="F3067" s="326" t="s">
        <v>6347</v>
      </c>
      <c r="G3067" s="326" t="s">
        <v>2092</v>
      </c>
      <c r="H3067" s="326" t="s">
        <v>1241</v>
      </c>
      <c r="I3067" s="326" t="s">
        <v>13725</v>
      </c>
      <c r="J3067" s="326" t="s">
        <v>6347</v>
      </c>
      <c r="K3067" s="326" t="s">
        <v>6397</v>
      </c>
    </row>
    <row r="3068" spans="1:11" ht="30" x14ac:dyDescent="0.25">
      <c r="A3068" s="326">
        <v>6260</v>
      </c>
      <c r="B3068" s="326" t="s">
        <v>13724</v>
      </c>
      <c r="C3068" s="326" t="s">
        <v>13723</v>
      </c>
      <c r="D3068" s="326" t="s">
        <v>1083</v>
      </c>
      <c r="E3068" s="326" t="s">
        <v>13722</v>
      </c>
      <c r="F3068" s="326" t="s">
        <v>6347</v>
      </c>
      <c r="G3068" s="326" t="s">
        <v>2092</v>
      </c>
      <c r="H3068" s="326" t="s">
        <v>1241</v>
      </c>
      <c r="I3068" s="326" t="s">
        <v>6347</v>
      </c>
      <c r="J3068" s="326" t="s">
        <v>6347</v>
      </c>
      <c r="K3068" s="326" t="s">
        <v>6343</v>
      </c>
    </row>
    <row r="3069" spans="1:11" ht="45" x14ac:dyDescent="0.25">
      <c r="A3069" s="326">
        <v>686</v>
      </c>
      <c r="B3069" s="326" t="s">
        <v>13721</v>
      </c>
      <c r="C3069" s="326" t="s">
        <v>13720</v>
      </c>
      <c r="D3069" s="326" t="s">
        <v>1414</v>
      </c>
      <c r="E3069" s="326" t="s">
        <v>13719</v>
      </c>
      <c r="F3069" s="326" t="s">
        <v>6347</v>
      </c>
      <c r="G3069" s="326" t="s">
        <v>6930</v>
      </c>
      <c r="H3069" s="326" t="s">
        <v>1241</v>
      </c>
      <c r="I3069" s="326" t="s">
        <v>6347</v>
      </c>
      <c r="J3069" s="326" t="s">
        <v>6347</v>
      </c>
      <c r="K3069" s="326" t="s">
        <v>6343</v>
      </c>
    </row>
    <row r="3070" spans="1:11" ht="60" x14ac:dyDescent="0.25">
      <c r="A3070" s="326">
        <v>742</v>
      </c>
      <c r="B3070" s="326" t="s">
        <v>13718</v>
      </c>
      <c r="C3070" s="326" t="s">
        <v>7575</v>
      </c>
      <c r="D3070" s="326" t="s">
        <v>1083</v>
      </c>
      <c r="E3070" s="326" t="s">
        <v>13717</v>
      </c>
      <c r="F3070" s="326" t="s">
        <v>13716</v>
      </c>
      <c r="G3070" s="326" t="s">
        <v>6457</v>
      </c>
      <c r="H3070" s="326" t="s">
        <v>1241</v>
      </c>
      <c r="I3070" s="326" t="s">
        <v>6347</v>
      </c>
      <c r="J3070" s="326" t="s">
        <v>6347</v>
      </c>
      <c r="K3070" s="326" t="s">
        <v>6343</v>
      </c>
    </row>
    <row r="3071" spans="1:11" ht="60" x14ac:dyDescent="0.25">
      <c r="A3071" s="326">
        <v>2535</v>
      </c>
      <c r="B3071" s="326" t="s">
        <v>13715</v>
      </c>
      <c r="C3071" s="326" t="s">
        <v>8722</v>
      </c>
      <c r="D3071" s="326" t="s">
        <v>1325</v>
      </c>
      <c r="E3071" s="326" t="s">
        <v>8721</v>
      </c>
      <c r="F3071" s="326" t="s">
        <v>8720</v>
      </c>
      <c r="G3071" s="326" t="s">
        <v>6419</v>
      </c>
      <c r="H3071" s="326" t="s">
        <v>1241</v>
      </c>
      <c r="I3071" s="326" t="s">
        <v>8719</v>
      </c>
      <c r="J3071" s="326" t="s">
        <v>8718</v>
      </c>
      <c r="K3071" s="326" t="s">
        <v>6343</v>
      </c>
    </row>
    <row r="3072" spans="1:11" ht="30" x14ac:dyDescent="0.25">
      <c r="A3072" s="326">
        <v>2452</v>
      </c>
      <c r="B3072" s="326" t="s">
        <v>13714</v>
      </c>
      <c r="C3072" s="326" t="s">
        <v>8722</v>
      </c>
      <c r="D3072" s="326" t="s">
        <v>1325</v>
      </c>
      <c r="E3072" s="326" t="s">
        <v>8721</v>
      </c>
      <c r="F3072" s="326" t="s">
        <v>8720</v>
      </c>
      <c r="G3072" s="326" t="s">
        <v>6419</v>
      </c>
      <c r="H3072" s="326" t="s">
        <v>1241</v>
      </c>
      <c r="I3072" s="326" t="s">
        <v>8719</v>
      </c>
      <c r="J3072" s="326" t="s">
        <v>8718</v>
      </c>
      <c r="K3072" s="326" t="s">
        <v>6343</v>
      </c>
    </row>
    <row r="3073" spans="1:11" ht="30" x14ac:dyDescent="0.25">
      <c r="A3073" s="326">
        <v>2111</v>
      </c>
      <c r="B3073" s="326" t="s">
        <v>13713</v>
      </c>
      <c r="C3073" s="326" t="s">
        <v>13712</v>
      </c>
      <c r="D3073" s="326" t="s">
        <v>1083</v>
      </c>
      <c r="E3073" s="326" t="s">
        <v>7268</v>
      </c>
      <c r="F3073" s="326" t="s">
        <v>7267</v>
      </c>
      <c r="G3073" s="326" t="s">
        <v>7266</v>
      </c>
      <c r="H3073" s="326" t="s">
        <v>1241</v>
      </c>
      <c r="I3073" s="326" t="s">
        <v>6347</v>
      </c>
      <c r="J3073" s="326" t="s">
        <v>13711</v>
      </c>
      <c r="K3073" s="326" t="s">
        <v>6343</v>
      </c>
    </row>
    <row r="3074" spans="1:11" ht="30" x14ac:dyDescent="0.25">
      <c r="A3074" s="326">
        <v>3730</v>
      </c>
      <c r="B3074" s="326" t="s">
        <v>13710</v>
      </c>
      <c r="C3074" s="326" t="s">
        <v>13211</v>
      </c>
      <c r="D3074" s="326" t="s">
        <v>1083</v>
      </c>
      <c r="E3074" s="326" t="s">
        <v>11879</v>
      </c>
      <c r="F3074" s="326" t="s">
        <v>11878</v>
      </c>
      <c r="G3074" s="326" t="s">
        <v>6353</v>
      </c>
      <c r="H3074" s="326" t="s">
        <v>1241</v>
      </c>
      <c r="I3074" s="326" t="s">
        <v>13709</v>
      </c>
      <c r="J3074" s="326" t="s">
        <v>13210</v>
      </c>
      <c r="K3074" s="326" t="s">
        <v>6397</v>
      </c>
    </row>
    <row r="3075" spans="1:11" ht="45" x14ac:dyDescent="0.25">
      <c r="A3075" s="326">
        <v>2237</v>
      </c>
      <c r="B3075" s="326" t="s">
        <v>13708</v>
      </c>
      <c r="C3075" s="326" t="s">
        <v>13707</v>
      </c>
      <c r="D3075" s="326" t="s">
        <v>1083</v>
      </c>
      <c r="E3075" s="326" t="s">
        <v>13706</v>
      </c>
      <c r="F3075" s="326" t="s">
        <v>6815</v>
      </c>
      <c r="G3075" s="326" t="s">
        <v>6814</v>
      </c>
      <c r="H3075" s="326" t="s">
        <v>1241</v>
      </c>
      <c r="I3075" s="326" t="s">
        <v>13705</v>
      </c>
      <c r="J3075" s="326" t="s">
        <v>13704</v>
      </c>
      <c r="K3075" s="326" t="s">
        <v>6397</v>
      </c>
    </row>
    <row r="3076" spans="1:11" ht="45" x14ac:dyDescent="0.25">
      <c r="A3076" s="326">
        <v>4845</v>
      </c>
      <c r="B3076" s="326" t="s">
        <v>13703</v>
      </c>
      <c r="C3076" s="326" t="s">
        <v>13702</v>
      </c>
      <c r="D3076" s="326" t="s">
        <v>1083</v>
      </c>
      <c r="E3076" s="326" t="s">
        <v>13701</v>
      </c>
      <c r="F3076" s="326" t="s">
        <v>12150</v>
      </c>
      <c r="G3076" s="326" t="s">
        <v>6506</v>
      </c>
      <c r="H3076" s="326" t="s">
        <v>4168</v>
      </c>
      <c r="I3076" s="326" t="s">
        <v>13700</v>
      </c>
      <c r="J3076" s="326" t="s">
        <v>13699</v>
      </c>
      <c r="K3076" s="326" t="s">
        <v>6364</v>
      </c>
    </row>
    <row r="3077" spans="1:11" ht="45" x14ac:dyDescent="0.25">
      <c r="A3077" s="326">
        <v>5172</v>
      </c>
      <c r="B3077" s="326" t="s">
        <v>13698</v>
      </c>
      <c r="C3077" s="326" t="s">
        <v>13695</v>
      </c>
      <c r="D3077" s="326" t="s">
        <v>1083</v>
      </c>
      <c r="E3077" s="326" t="s">
        <v>13697</v>
      </c>
      <c r="F3077" s="326" t="s">
        <v>6680</v>
      </c>
      <c r="G3077" s="326" t="s">
        <v>6386</v>
      </c>
      <c r="H3077" s="326" t="s">
        <v>1241</v>
      </c>
      <c r="I3077" s="326" t="s">
        <v>6347</v>
      </c>
      <c r="J3077" s="326" t="s">
        <v>13692</v>
      </c>
      <c r="K3077" s="326" t="s">
        <v>6356</v>
      </c>
    </row>
    <row r="3078" spans="1:11" ht="45" x14ac:dyDescent="0.25">
      <c r="A3078" s="326">
        <v>4990</v>
      </c>
      <c r="B3078" s="326" t="s">
        <v>13696</v>
      </c>
      <c r="C3078" s="326" t="s">
        <v>13695</v>
      </c>
      <c r="D3078" s="326" t="s">
        <v>1083</v>
      </c>
      <c r="E3078" s="326" t="s">
        <v>13694</v>
      </c>
      <c r="F3078" s="326" t="s">
        <v>13693</v>
      </c>
      <c r="G3078" s="326" t="s">
        <v>6386</v>
      </c>
      <c r="H3078" s="326" t="s">
        <v>1241</v>
      </c>
      <c r="I3078" s="326" t="s">
        <v>6347</v>
      </c>
      <c r="J3078" s="326" t="s">
        <v>13692</v>
      </c>
      <c r="K3078" s="326" t="s">
        <v>6397</v>
      </c>
    </row>
    <row r="3079" spans="1:11" ht="30" x14ac:dyDescent="0.25">
      <c r="A3079" s="326">
        <v>2132</v>
      </c>
      <c r="B3079" s="326" t="s">
        <v>13691</v>
      </c>
      <c r="C3079" s="326" t="s">
        <v>13690</v>
      </c>
      <c r="D3079" s="326" t="s">
        <v>1186</v>
      </c>
      <c r="E3079" s="326" t="s">
        <v>13689</v>
      </c>
      <c r="F3079" s="326" t="s">
        <v>6347</v>
      </c>
      <c r="G3079" s="326" t="s">
        <v>6439</v>
      </c>
      <c r="H3079" s="326" t="s">
        <v>3875</v>
      </c>
      <c r="I3079" s="326" t="s">
        <v>13688</v>
      </c>
      <c r="J3079" s="326" t="s">
        <v>13687</v>
      </c>
      <c r="K3079" s="326" t="s">
        <v>6364</v>
      </c>
    </row>
    <row r="3080" spans="1:11" ht="45" x14ac:dyDescent="0.25">
      <c r="A3080" s="326">
        <v>3048</v>
      </c>
      <c r="B3080" s="326" t="s">
        <v>13686</v>
      </c>
      <c r="C3080" s="326" t="s">
        <v>13683</v>
      </c>
      <c r="D3080" s="326" t="s">
        <v>1325</v>
      </c>
      <c r="E3080" s="326" t="s">
        <v>13682</v>
      </c>
      <c r="F3080" s="326" t="s">
        <v>13681</v>
      </c>
      <c r="G3080" s="326" t="s">
        <v>6379</v>
      </c>
      <c r="H3080" s="326" t="s">
        <v>1241</v>
      </c>
      <c r="I3080" s="326" t="s">
        <v>13685</v>
      </c>
      <c r="J3080" s="326" t="s">
        <v>13679</v>
      </c>
      <c r="K3080" s="326" t="s">
        <v>6397</v>
      </c>
    </row>
    <row r="3081" spans="1:11" ht="45" x14ac:dyDescent="0.25">
      <c r="A3081" s="326">
        <v>4065</v>
      </c>
      <c r="B3081" s="326" t="s">
        <v>13684</v>
      </c>
      <c r="C3081" s="326" t="s">
        <v>13683</v>
      </c>
      <c r="D3081" s="326" t="s">
        <v>1325</v>
      </c>
      <c r="E3081" s="326" t="s">
        <v>13682</v>
      </c>
      <c r="F3081" s="326" t="s">
        <v>13681</v>
      </c>
      <c r="G3081" s="326" t="s">
        <v>6379</v>
      </c>
      <c r="H3081" s="326" t="s">
        <v>1241</v>
      </c>
      <c r="I3081" s="326" t="s">
        <v>13680</v>
      </c>
      <c r="J3081" s="326" t="s">
        <v>13679</v>
      </c>
      <c r="K3081" s="326" t="s">
        <v>6397</v>
      </c>
    </row>
    <row r="3082" spans="1:11" ht="45" x14ac:dyDescent="0.25">
      <c r="A3082" s="326">
        <v>1702</v>
      </c>
      <c r="B3082" s="326" t="s">
        <v>13678</v>
      </c>
      <c r="C3082" s="326" t="s">
        <v>6583</v>
      </c>
      <c r="D3082" s="326" t="s">
        <v>1083</v>
      </c>
      <c r="E3082" s="326" t="s">
        <v>6896</v>
      </c>
      <c r="F3082" s="326" t="s">
        <v>6347</v>
      </c>
      <c r="G3082" s="326" t="s">
        <v>6895</v>
      </c>
      <c r="H3082" s="326" t="s">
        <v>2237</v>
      </c>
      <c r="I3082" s="326" t="s">
        <v>6894</v>
      </c>
      <c r="J3082" s="326" t="s">
        <v>6893</v>
      </c>
      <c r="K3082" s="326" t="s">
        <v>6356</v>
      </c>
    </row>
    <row r="3083" spans="1:11" ht="60" x14ac:dyDescent="0.25">
      <c r="A3083" s="326">
        <v>999</v>
      </c>
      <c r="B3083" s="326" t="s">
        <v>13677</v>
      </c>
      <c r="C3083" s="326" t="s">
        <v>13676</v>
      </c>
      <c r="D3083" s="326" t="s">
        <v>1083</v>
      </c>
      <c r="E3083" s="326" t="s">
        <v>13675</v>
      </c>
      <c r="F3083" s="326" t="s">
        <v>13674</v>
      </c>
      <c r="G3083" s="326" t="s">
        <v>9407</v>
      </c>
      <c r="H3083" s="326" t="s">
        <v>1241</v>
      </c>
      <c r="I3083" s="326" t="s">
        <v>13673</v>
      </c>
      <c r="J3083" s="326" t="s">
        <v>13672</v>
      </c>
      <c r="K3083" s="326" t="s">
        <v>6343</v>
      </c>
    </row>
    <row r="3084" spans="1:11" ht="30" x14ac:dyDescent="0.25">
      <c r="A3084" s="326">
        <v>609</v>
      </c>
      <c r="B3084" s="326" t="s">
        <v>13671</v>
      </c>
      <c r="C3084" s="326" t="s">
        <v>13670</v>
      </c>
      <c r="D3084" s="326" t="s">
        <v>1083</v>
      </c>
      <c r="E3084" s="326" t="s">
        <v>13669</v>
      </c>
      <c r="F3084" s="326" t="s">
        <v>8509</v>
      </c>
      <c r="G3084" s="326" t="s">
        <v>6360</v>
      </c>
      <c r="H3084" s="326" t="s">
        <v>1241</v>
      </c>
      <c r="I3084" s="326" t="s">
        <v>13668</v>
      </c>
      <c r="J3084" s="326" t="s">
        <v>13667</v>
      </c>
      <c r="K3084" s="326" t="s">
        <v>6343</v>
      </c>
    </row>
    <row r="3085" spans="1:11" ht="45" x14ac:dyDescent="0.25">
      <c r="A3085" s="326">
        <v>4783</v>
      </c>
      <c r="B3085" s="326" t="s">
        <v>13666</v>
      </c>
      <c r="C3085" s="326" t="s">
        <v>11317</v>
      </c>
      <c r="D3085" s="326" t="s">
        <v>1186</v>
      </c>
      <c r="E3085" s="326" t="s">
        <v>13665</v>
      </c>
      <c r="F3085" s="326" t="s">
        <v>6507</v>
      </c>
      <c r="G3085" s="326" t="s">
        <v>6506</v>
      </c>
      <c r="H3085" s="326" t="s">
        <v>4168</v>
      </c>
      <c r="I3085" s="326" t="s">
        <v>13664</v>
      </c>
      <c r="J3085" s="326" t="s">
        <v>6347</v>
      </c>
      <c r="K3085" s="326" t="s">
        <v>6397</v>
      </c>
    </row>
    <row r="3086" spans="1:11" ht="30" x14ac:dyDescent="0.25">
      <c r="A3086" s="326">
        <v>4191</v>
      </c>
      <c r="B3086" s="326" t="s">
        <v>13663</v>
      </c>
      <c r="C3086" s="326" t="s">
        <v>7550</v>
      </c>
      <c r="D3086" s="326" t="s">
        <v>1083</v>
      </c>
      <c r="E3086" s="326" t="s">
        <v>13662</v>
      </c>
      <c r="F3086" s="326" t="s">
        <v>8036</v>
      </c>
      <c r="G3086" s="326" t="s">
        <v>6360</v>
      </c>
      <c r="H3086" s="326" t="s">
        <v>1241</v>
      </c>
      <c r="I3086" s="326" t="s">
        <v>7548</v>
      </c>
      <c r="J3086" s="326" t="s">
        <v>7547</v>
      </c>
      <c r="K3086" s="326" t="s">
        <v>6343</v>
      </c>
    </row>
    <row r="3087" spans="1:11" ht="30" x14ac:dyDescent="0.25">
      <c r="A3087" s="326">
        <v>4832</v>
      </c>
      <c r="B3087" s="326" t="s">
        <v>13661</v>
      </c>
      <c r="C3087" s="326" t="s">
        <v>7824</v>
      </c>
      <c r="D3087" s="326" t="s">
        <v>1083</v>
      </c>
      <c r="E3087" s="326" t="s">
        <v>7823</v>
      </c>
      <c r="F3087" s="326" t="s">
        <v>7822</v>
      </c>
      <c r="G3087" s="326" t="s">
        <v>6346</v>
      </c>
      <c r="H3087" s="326" t="s">
        <v>1241</v>
      </c>
      <c r="I3087" s="326" t="s">
        <v>7821</v>
      </c>
      <c r="J3087" s="326" t="s">
        <v>7820</v>
      </c>
      <c r="K3087" s="326" t="s">
        <v>6343</v>
      </c>
    </row>
    <row r="3088" spans="1:11" ht="45" x14ac:dyDescent="0.25">
      <c r="A3088" s="326">
        <v>4710</v>
      </c>
      <c r="B3088" s="326" t="s">
        <v>13660</v>
      </c>
      <c r="C3088" s="326" t="s">
        <v>7550</v>
      </c>
      <c r="D3088" s="326" t="s">
        <v>1083</v>
      </c>
      <c r="E3088" s="326" t="s">
        <v>7549</v>
      </c>
      <c r="F3088" s="326" t="s">
        <v>7445</v>
      </c>
      <c r="G3088" s="326" t="s">
        <v>6360</v>
      </c>
      <c r="H3088" s="326" t="s">
        <v>1241</v>
      </c>
      <c r="I3088" s="326" t="s">
        <v>7548</v>
      </c>
      <c r="J3088" s="326" t="s">
        <v>13659</v>
      </c>
      <c r="K3088" s="326" t="s">
        <v>6343</v>
      </c>
    </row>
    <row r="3089" spans="1:11" ht="45" x14ac:dyDescent="0.25">
      <c r="A3089" s="326">
        <v>5066</v>
      </c>
      <c r="B3089" s="326" t="s">
        <v>13658</v>
      </c>
      <c r="C3089" s="326" t="s">
        <v>7550</v>
      </c>
      <c r="D3089" s="326" t="s">
        <v>1083</v>
      </c>
      <c r="E3089" s="326" t="s">
        <v>7549</v>
      </c>
      <c r="F3089" s="326" t="s">
        <v>7445</v>
      </c>
      <c r="G3089" s="326" t="s">
        <v>6360</v>
      </c>
      <c r="H3089" s="326" t="s">
        <v>1241</v>
      </c>
      <c r="I3089" s="326" t="s">
        <v>7548</v>
      </c>
      <c r="J3089" s="326" t="s">
        <v>7547</v>
      </c>
      <c r="K3089" s="326" t="s">
        <v>6397</v>
      </c>
    </row>
    <row r="3090" spans="1:11" ht="30" x14ac:dyDescent="0.25">
      <c r="A3090" s="326">
        <v>3850</v>
      </c>
      <c r="B3090" s="326" t="s">
        <v>13657</v>
      </c>
      <c r="C3090" s="326" t="s">
        <v>8836</v>
      </c>
      <c r="D3090" s="326" t="s">
        <v>1083</v>
      </c>
      <c r="E3090" s="326" t="s">
        <v>13656</v>
      </c>
      <c r="F3090" s="326" t="s">
        <v>7816</v>
      </c>
      <c r="G3090" s="326" t="s">
        <v>6439</v>
      </c>
      <c r="H3090" s="326" t="s">
        <v>3875</v>
      </c>
      <c r="I3090" s="326" t="s">
        <v>13655</v>
      </c>
      <c r="J3090" s="326" t="s">
        <v>13654</v>
      </c>
      <c r="K3090" s="326" t="s">
        <v>6364</v>
      </c>
    </row>
    <row r="3091" spans="1:11" ht="45" x14ac:dyDescent="0.25">
      <c r="A3091" s="326">
        <v>1884</v>
      </c>
      <c r="B3091" s="326" t="s">
        <v>13653</v>
      </c>
      <c r="C3091" s="326" t="s">
        <v>6338</v>
      </c>
      <c r="D3091" s="326" t="s">
        <v>1083</v>
      </c>
      <c r="E3091" s="326" t="s">
        <v>13652</v>
      </c>
      <c r="F3091" s="326" t="s">
        <v>13651</v>
      </c>
      <c r="G3091" s="326" t="s">
        <v>6360</v>
      </c>
      <c r="H3091" s="326" t="s">
        <v>1241</v>
      </c>
      <c r="I3091" s="326" t="s">
        <v>6347</v>
      </c>
      <c r="J3091" s="326" t="s">
        <v>6347</v>
      </c>
      <c r="K3091" s="326" t="s">
        <v>6364</v>
      </c>
    </row>
    <row r="3092" spans="1:11" ht="45" x14ac:dyDescent="0.25">
      <c r="A3092" s="326">
        <v>3475</v>
      </c>
      <c r="B3092" s="326" t="s">
        <v>13650</v>
      </c>
      <c r="C3092" s="326" t="s">
        <v>13649</v>
      </c>
      <c r="D3092" s="326" t="s">
        <v>1083</v>
      </c>
      <c r="E3092" s="326" t="s">
        <v>13648</v>
      </c>
      <c r="F3092" s="326" t="s">
        <v>13647</v>
      </c>
      <c r="G3092" s="326" t="s">
        <v>6794</v>
      </c>
      <c r="H3092" s="326" t="s">
        <v>2237</v>
      </c>
      <c r="I3092" s="326" t="s">
        <v>13646</v>
      </c>
      <c r="J3092" s="326" t="s">
        <v>6347</v>
      </c>
      <c r="K3092" s="326" t="s">
        <v>6397</v>
      </c>
    </row>
    <row r="3093" spans="1:11" ht="30" x14ac:dyDescent="0.25">
      <c r="A3093" s="326">
        <v>4182</v>
      </c>
      <c r="B3093" s="326" t="s">
        <v>13645</v>
      </c>
      <c r="C3093" s="326" t="s">
        <v>13640</v>
      </c>
      <c r="D3093" s="326" t="s">
        <v>1083</v>
      </c>
      <c r="E3093" s="326" t="s">
        <v>11614</v>
      </c>
      <c r="F3093" s="326" t="s">
        <v>13642</v>
      </c>
      <c r="G3093" s="326" t="s">
        <v>6379</v>
      </c>
      <c r="H3093" s="326" t="s">
        <v>1241</v>
      </c>
      <c r="I3093" s="326" t="s">
        <v>13644</v>
      </c>
      <c r="J3093" s="326" t="s">
        <v>13638</v>
      </c>
      <c r="K3093" s="326" t="s">
        <v>6343</v>
      </c>
    </row>
    <row r="3094" spans="1:11" ht="30" x14ac:dyDescent="0.25">
      <c r="A3094" s="326">
        <v>2932</v>
      </c>
      <c r="B3094" s="326" t="s">
        <v>13643</v>
      </c>
      <c r="C3094" s="326" t="s">
        <v>13640</v>
      </c>
      <c r="D3094" s="326" t="s">
        <v>1083</v>
      </c>
      <c r="E3094" s="326" t="s">
        <v>11614</v>
      </c>
      <c r="F3094" s="326" t="s">
        <v>13642</v>
      </c>
      <c r="G3094" s="326" t="s">
        <v>6379</v>
      </c>
      <c r="H3094" s="326" t="s">
        <v>1241</v>
      </c>
      <c r="I3094" s="326" t="s">
        <v>13639</v>
      </c>
      <c r="J3094" s="326" t="s">
        <v>13638</v>
      </c>
      <c r="K3094" s="326" t="s">
        <v>6343</v>
      </c>
    </row>
    <row r="3095" spans="1:11" ht="30" x14ac:dyDescent="0.25">
      <c r="A3095" s="326">
        <v>3308</v>
      </c>
      <c r="B3095" s="326" t="s">
        <v>13641</v>
      </c>
      <c r="C3095" s="326" t="s">
        <v>13640</v>
      </c>
      <c r="D3095" s="326" t="s">
        <v>1083</v>
      </c>
      <c r="E3095" s="326" t="s">
        <v>11614</v>
      </c>
      <c r="F3095" s="326" t="s">
        <v>7034</v>
      </c>
      <c r="G3095" s="326" t="s">
        <v>6379</v>
      </c>
      <c r="H3095" s="326" t="s">
        <v>1241</v>
      </c>
      <c r="I3095" s="326" t="s">
        <v>13639</v>
      </c>
      <c r="J3095" s="326" t="s">
        <v>13638</v>
      </c>
      <c r="K3095" s="326" t="s">
        <v>6343</v>
      </c>
    </row>
    <row r="3096" spans="1:11" ht="45" x14ac:dyDescent="0.25">
      <c r="A3096" s="326">
        <v>3391</v>
      </c>
      <c r="B3096" s="326" t="s">
        <v>13637</v>
      </c>
      <c r="C3096" s="326" t="s">
        <v>13636</v>
      </c>
      <c r="D3096" s="326" t="s">
        <v>1083</v>
      </c>
      <c r="E3096" s="326" t="s">
        <v>13635</v>
      </c>
      <c r="F3096" s="326" t="s">
        <v>13634</v>
      </c>
      <c r="G3096" s="326" t="s">
        <v>7044</v>
      </c>
      <c r="H3096" s="326" t="s">
        <v>1241</v>
      </c>
      <c r="I3096" s="326" t="s">
        <v>13633</v>
      </c>
      <c r="J3096" s="326" t="s">
        <v>6347</v>
      </c>
      <c r="K3096" s="326" t="s">
        <v>6343</v>
      </c>
    </row>
    <row r="3097" spans="1:11" ht="45" x14ac:dyDescent="0.25">
      <c r="A3097" s="326">
        <v>2481</v>
      </c>
      <c r="B3097" s="326" t="s">
        <v>13632</v>
      </c>
      <c r="C3097" s="326" t="s">
        <v>12156</v>
      </c>
      <c r="D3097" s="326" t="s">
        <v>1186</v>
      </c>
      <c r="E3097" s="326" t="s">
        <v>13626</v>
      </c>
      <c r="F3097" s="326" t="s">
        <v>13625</v>
      </c>
      <c r="G3097" s="326" t="s">
        <v>6386</v>
      </c>
      <c r="H3097" s="326" t="s">
        <v>1241</v>
      </c>
      <c r="I3097" s="326" t="s">
        <v>13624</v>
      </c>
      <c r="J3097" s="326" t="s">
        <v>6347</v>
      </c>
      <c r="K3097" s="326" t="s">
        <v>6343</v>
      </c>
    </row>
    <row r="3098" spans="1:11" ht="45" x14ac:dyDescent="0.25">
      <c r="A3098" s="326">
        <v>415</v>
      </c>
      <c r="B3098" s="326" t="s">
        <v>13631</v>
      </c>
      <c r="C3098" s="326" t="s">
        <v>13630</v>
      </c>
      <c r="D3098" s="326" t="s">
        <v>1083</v>
      </c>
      <c r="E3098" s="326" t="s">
        <v>13626</v>
      </c>
      <c r="F3098" s="326" t="s">
        <v>13625</v>
      </c>
      <c r="G3098" s="326" t="s">
        <v>6386</v>
      </c>
      <c r="H3098" s="326" t="s">
        <v>1241</v>
      </c>
      <c r="I3098" s="326" t="s">
        <v>13624</v>
      </c>
      <c r="J3098" s="326" t="s">
        <v>13629</v>
      </c>
      <c r="K3098" s="326" t="s">
        <v>6343</v>
      </c>
    </row>
    <row r="3099" spans="1:11" ht="45" x14ac:dyDescent="0.25">
      <c r="A3099" s="326">
        <v>2576</v>
      </c>
      <c r="B3099" s="326" t="s">
        <v>13628</v>
      </c>
      <c r="C3099" s="326" t="s">
        <v>13627</v>
      </c>
      <c r="D3099" s="326" t="s">
        <v>12020</v>
      </c>
      <c r="E3099" s="326" t="s">
        <v>13626</v>
      </c>
      <c r="F3099" s="326" t="s">
        <v>13625</v>
      </c>
      <c r="G3099" s="326" t="s">
        <v>6386</v>
      </c>
      <c r="H3099" s="326" t="s">
        <v>1241</v>
      </c>
      <c r="I3099" s="326" t="s">
        <v>13624</v>
      </c>
      <c r="J3099" s="326" t="s">
        <v>13623</v>
      </c>
      <c r="K3099" s="326" t="s">
        <v>6343</v>
      </c>
    </row>
    <row r="3100" spans="1:11" ht="30" x14ac:dyDescent="0.25">
      <c r="A3100" s="326">
        <v>6239</v>
      </c>
      <c r="B3100" s="326" t="s">
        <v>13622</v>
      </c>
      <c r="C3100" s="326" t="s">
        <v>13621</v>
      </c>
      <c r="D3100" s="326" t="s">
        <v>1083</v>
      </c>
      <c r="E3100" s="326" t="s">
        <v>13620</v>
      </c>
      <c r="F3100" s="326" t="s">
        <v>6347</v>
      </c>
      <c r="G3100" s="326" t="s">
        <v>6367</v>
      </c>
      <c r="H3100" s="326" t="s">
        <v>4168</v>
      </c>
      <c r="I3100" s="326" t="s">
        <v>13619</v>
      </c>
      <c r="J3100" s="326" t="s">
        <v>13618</v>
      </c>
      <c r="K3100" s="326" t="s">
        <v>6364</v>
      </c>
    </row>
    <row r="3101" spans="1:11" ht="30" x14ac:dyDescent="0.25">
      <c r="A3101" s="326">
        <v>5209</v>
      </c>
      <c r="B3101" s="326" t="s">
        <v>13617</v>
      </c>
      <c r="C3101" s="326" t="s">
        <v>9647</v>
      </c>
      <c r="D3101" s="326" t="s">
        <v>1083</v>
      </c>
      <c r="E3101" s="326" t="s">
        <v>13616</v>
      </c>
      <c r="F3101" s="326" t="s">
        <v>13615</v>
      </c>
      <c r="G3101" s="326" t="s">
        <v>6405</v>
      </c>
      <c r="H3101" s="326" t="s">
        <v>1241</v>
      </c>
      <c r="I3101" s="326" t="s">
        <v>9706</v>
      </c>
      <c r="J3101" s="326" t="s">
        <v>13614</v>
      </c>
      <c r="K3101" s="326" t="s">
        <v>6364</v>
      </c>
    </row>
    <row r="3102" spans="1:11" ht="60" x14ac:dyDescent="0.25">
      <c r="A3102" s="326">
        <v>3327</v>
      </c>
      <c r="B3102" s="326" t="s">
        <v>13613</v>
      </c>
      <c r="C3102" s="326" t="s">
        <v>13612</v>
      </c>
      <c r="D3102" s="326" t="s">
        <v>1083</v>
      </c>
      <c r="E3102" s="326" t="s">
        <v>13611</v>
      </c>
      <c r="F3102" s="326" t="s">
        <v>6347</v>
      </c>
      <c r="G3102" s="326" t="s">
        <v>6412</v>
      </c>
      <c r="H3102" s="326" t="s">
        <v>1241</v>
      </c>
      <c r="I3102" s="326" t="s">
        <v>13610</v>
      </c>
      <c r="J3102" s="326" t="s">
        <v>13609</v>
      </c>
      <c r="K3102" s="326" t="s">
        <v>6397</v>
      </c>
    </row>
    <row r="3103" spans="1:11" ht="45" x14ac:dyDescent="0.25">
      <c r="A3103" s="326">
        <v>3113</v>
      </c>
      <c r="B3103" s="326" t="s">
        <v>13608</v>
      </c>
      <c r="C3103" s="326" t="s">
        <v>13607</v>
      </c>
      <c r="D3103" s="326" t="s">
        <v>1083</v>
      </c>
      <c r="E3103" s="326" t="s">
        <v>13606</v>
      </c>
      <c r="F3103" s="326" t="s">
        <v>13605</v>
      </c>
      <c r="G3103" s="326" t="s">
        <v>6399</v>
      </c>
      <c r="H3103" s="326" t="s">
        <v>4168</v>
      </c>
      <c r="I3103" s="326" t="s">
        <v>13604</v>
      </c>
      <c r="J3103" s="326" t="s">
        <v>13603</v>
      </c>
      <c r="K3103" s="326" t="s">
        <v>6397</v>
      </c>
    </row>
    <row r="3104" spans="1:11" ht="30" x14ac:dyDescent="0.25">
      <c r="A3104" s="326">
        <v>6138</v>
      </c>
      <c r="B3104" s="326" t="s">
        <v>13602</v>
      </c>
      <c r="C3104" s="326" t="s">
        <v>13601</v>
      </c>
      <c r="D3104" s="326" t="s">
        <v>1083</v>
      </c>
      <c r="E3104" s="326" t="s">
        <v>13600</v>
      </c>
      <c r="F3104" s="326" t="s">
        <v>13599</v>
      </c>
      <c r="G3104" s="326" t="s">
        <v>8059</v>
      </c>
      <c r="H3104" s="326" t="s">
        <v>2237</v>
      </c>
      <c r="I3104" s="326" t="s">
        <v>13598</v>
      </c>
      <c r="J3104" s="326" t="s">
        <v>12977</v>
      </c>
      <c r="K3104" s="326" t="s">
        <v>6356</v>
      </c>
    </row>
    <row r="3105" spans="1:11" ht="45" x14ac:dyDescent="0.25">
      <c r="A3105" s="326">
        <v>1065</v>
      </c>
      <c r="B3105" s="326" t="s">
        <v>13597</v>
      </c>
      <c r="C3105" s="326" t="s">
        <v>13229</v>
      </c>
      <c r="D3105" s="326" t="s">
        <v>1083</v>
      </c>
      <c r="E3105" s="326" t="s">
        <v>13596</v>
      </c>
      <c r="F3105" s="326" t="s">
        <v>13595</v>
      </c>
      <c r="G3105" s="326" t="s">
        <v>6899</v>
      </c>
      <c r="H3105" s="326" t="s">
        <v>1241</v>
      </c>
      <c r="I3105" s="326" t="s">
        <v>13594</v>
      </c>
      <c r="J3105" s="326" t="s">
        <v>13593</v>
      </c>
      <c r="K3105" s="326" t="s">
        <v>6343</v>
      </c>
    </row>
    <row r="3106" spans="1:11" ht="30" x14ac:dyDescent="0.25">
      <c r="A3106" s="326">
        <v>5150</v>
      </c>
      <c r="B3106" s="326" t="s">
        <v>13592</v>
      </c>
      <c r="C3106" s="326" t="s">
        <v>13591</v>
      </c>
      <c r="D3106" s="326" t="s">
        <v>1083</v>
      </c>
      <c r="E3106" s="326" t="s">
        <v>13590</v>
      </c>
      <c r="F3106" s="326" t="s">
        <v>6347</v>
      </c>
      <c r="G3106" s="326" t="s">
        <v>6346</v>
      </c>
      <c r="H3106" s="326" t="s">
        <v>1241</v>
      </c>
      <c r="I3106" s="326" t="s">
        <v>13589</v>
      </c>
      <c r="J3106" s="326" t="s">
        <v>6347</v>
      </c>
      <c r="K3106" s="326" t="s">
        <v>6397</v>
      </c>
    </row>
    <row r="3107" spans="1:11" ht="45" x14ac:dyDescent="0.25">
      <c r="A3107" s="326">
        <v>12</v>
      </c>
      <c r="B3107" s="326" t="s">
        <v>13588</v>
      </c>
      <c r="C3107" s="326" t="s">
        <v>13586</v>
      </c>
      <c r="D3107" s="326" t="s">
        <v>1186</v>
      </c>
      <c r="E3107" s="326" t="s">
        <v>13585</v>
      </c>
      <c r="F3107" s="326" t="s">
        <v>6347</v>
      </c>
      <c r="G3107" s="326" t="s">
        <v>9407</v>
      </c>
      <c r="H3107" s="326" t="s">
        <v>1241</v>
      </c>
      <c r="I3107" s="326" t="s">
        <v>13584</v>
      </c>
      <c r="J3107" s="326" t="s">
        <v>13583</v>
      </c>
      <c r="K3107" s="326" t="s">
        <v>6343</v>
      </c>
    </row>
    <row r="3108" spans="1:11" ht="45" x14ac:dyDescent="0.25">
      <c r="A3108" s="326">
        <v>748</v>
      </c>
      <c r="B3108" s="326" t="s">
        <v>13587</v>
      </c>
      <c r="C3108" s="326" t="s">
        <v>13586</v>
      </c>
      <c r="D3108" s="326" t="s">
        <v>1186</v>
      </c>
      <c r="E3108" s="326" t="s">
        <v>13585</v>
      </c>
      <c r="F3108" s="326" t="s">
        <v>6347</v>
      </c>
      <c r="G3108" s="326" t="s">
        <v>9407</v>
      </c>
      <c r="H3108" s="326" t="s">
        <v>1241</v>
      </c>
      <c r="I3108" s="326" t="s">
        <v>13584</v>
      </c>
      <c r="J3108" s="326" t="s">
        <v>13583</v>
      </c>
      <c r="K3108" s="326" t="s">
        <v>6343</v>
      </c>
    </row>
    <row r="3109" spans="1:11" ht="30" x14ac:dyDescent="0.25">
      <c r="A3109" s="326">
        <v>2528</v>
      </c>
      <c r="B3109" s="326" t="s">
        <v>13582</v>
      </c>
      <c r="C3109" s="326" t="s">
        <v>13581</v>
      </c>
      <c r="D3109" s="326" t="s">
        <v>1325</v>
      </c>
      <c r="E3109" s="326" t="s">
        <v>13580</v>
      </c>
      <c r="F3109" s="326" t="s">
        <v>6347</v>
      </c>
      <c r="G3109" s="326" t="s">
        <v>7815</v>
      </c>
      <c r="H3109" s="326" t="s">
        <v>3875</v>
      </c>
      <c r="I3109" s="326" t="s">
        <v>13579</v>
      </c>
      <c r="J3109" s="326" t="s">
        <v>6347</v>
      </c>
      <c r="K3109" s="326" t="s">
        <v>6364</v>
      </c>
    </row>
    <row r="3110" spans="1:11" ht="60" x14ac:dyDescent="0.25">
      <c r="A3110" s="326">
        <v>4534</v>
      </c>
      <c r="B3110" s="326" t="s">
        <v>13578</v>
      </c>
      <c r="C3110" s="326" t="s">
        <v>13577</v>
      </c>
      <c r="D3110" s="326" t="s">
        <v>1083</v>
      </c>
      <c r="E3110" s="326" t="s">
        <v>13576</v>
      </c>
      <c r="F3110" s="326" t="s">
        <v>10715</v>
      </c>
      <c r="G3110" s="326" t="s">
        <v>7589</v>
      </c>
      <c r="H3110" s="326" t="s">
        <v>2237</v>
      </c>
      <c r="I3110" s="326" t="s">
        <v>13575</v>
      </c>
      <c r="J3110" s="326" t="s">
        <v>13574</v>
      </c>
      <c r="K3110" s="326" t="s">
        <v>6356</v>
      </c>
    </row>
    <row r="3111" spans="1:11" ht="45" x14ac:dyDescent="0.25">
      <c r="A3111" s="326">
        <v>2430</v>
      </c>
      <c r="B3111" s="326" t="s">
        <v>13573</v>
      </c>
      <c r="C3111" s="326" t="s">
        <v>11199</v>
      </c>
      <c r="D3111" s="326" t="s">
        <v>1083</v>
      </c>
      <c r="E3111" s="326" t="s">
        <v>11237</v>
      </c>
      <c r="F3111" s="326" t="s">
        <v>7089</v>
      </c>
      <c r="G3111" s="326" t="s">
        <v>6386</v>
      </c>
      <c r="H3111" s="326" t="s">
        <v>1241</v>
      </c>
      <c r="I3111" s="326" t="s">
        <v>11196</v>
      </c>
      <c r="J3111" s="326" t="s">
        <v>11195</v>
      </c>
      <c r="K3111" s="326" t="s">
        <v>6364</v>
      </c>
    </row>
    <row r="3112" spans="1:11" ht="45" x14ac:dyDescent="0.25">
      <c r="A3112" s="326">
        <v>3221</v>
      </c>
      <c r="B3112" s="326" t="s">
        <v>13572</v>
      </c>
      <c r="C3112" s="326" t="s">
        <v>11199</v>
      </c>
      <c r="D3112" s="326" t="s">
        <v>1083</v>
      </c>
      <c r="E3112" s="326" t="s">
        <v>11237</v>
      </c>
      <c r="F3112" s="326" t="s">
        <v>7089</v>
      </c>
      <c r="G3112" s="326" t="s">
        <v>6386</v>
      </c>
      <c r="H3112" s="326" t="s">
        <v>1241</v>
      </c>
      <c r="I3112" s="326" t="s">
        <v>11196</v>
      </c>
      <c r="J3112" s="326" t="s">
        <v>11195</v>
      </c>
      <c r="K3112" s="326" t="s">
        <v>6343</v>
      </c>
    </row>
    <row r="3113" spans="1:11" ht="30" x14ac:dyDescent="0.25">
      <c r="A3113" s="326">
        <v>4799</v>
      </c>
      <c r="B3113" s="326" t="s">
        <v>13571</v>
      </c>
      <c r="C3113" s="326" t="s">
        <v>11199</v>
      </c>
      <c r="D3113" s="326" t="s">
        <v>1083</v>
      </c>
      <c r="E3113" s="326" t="s">
        <v>13570</v>
      </c>
      <c r="F3113" s="326" t="s">
        <v>11535</v>
      </c>
      <c r="G3113" s="326" t="s">
        <v>6506</v>
      </c>
      <c r="H3113" s="326" t="s">
        <v>4168</v>
      </c>
      <c r="I3113" s="326" t="s">
        <v>6347</v>
      </c>
      <c r="J3113" s="326" t="s">
        <v>6347</v>
      </c>
      <c r="K3113" s="326" t="s">
        <v>6343</v>
      </c>
    </row>
    <row r="3114" spans="1:11" ht="30" x14ac:dyDescent="0.25">
      <c r="A3114" s="326">
        <v>4118</v>
      </c>
      <c r="B3114" s="326" t="s">
        <v>13569</v>
      </c>
      <c r="C3114" s="326" t="s">
        <v>9539</v>
      </c>
      <c r="D3114" s="326" t="s">
        <v>1083</v>
      </c>
      <c r="E3114" s="326" t="s">
        <v>13568</v>
      </c>
      <c r="F3114" s="326" t="s">
        <v>13567</v>
      </c>
      <c r="G3114" s="326" t="s">
        <v>8532</v>
      </c>
      <c r="H3114" s="326" t="s">
        <v>1241</v>
      </c>
      <c r="I3114" s="326" t="s">
        <v>9536</v>
      </c>
      <c r="J3114" s="326" t="s">
        <v>9535</v>
      </c>
      <c r="K3114" s="326" t="s">
        <v>6343</v>
      </c>
    </row>
    <row r="3115" spans="1:11" ht="30" x14ac:dyDescent="0.25">
      <c r="A3115" s="326">
        <v>1727</v>
      </c>
      <c r="B3115" s="326" t="s">
        <v>13566</v>
      </c>
      <c r="C3115" s="326" t="s">
        <v>13565</v>
      </c>
      <c r="D3115" s="326" t="s">
        <v>1083</v>
      </c>
      <c r="E3115" s="326" t="s">
        <v>13564</v>
      </c>
      <c r="F3115" s="326" t="s">
        <v>13563</v>
      </c>
      <c r="G3115" s="326" t="s">
        <v>6647</v>
      </c>
      <c r="H3115" s="326" t="s">
        <v>1241</v>
      </c>
      <c r="I3115" s="326" t="s">
        <v>13562</v>
      </c>
      <c r="J3115" s="326" t="s">
        <v>13561</v>
      </c>
      <c r="K3115" s="326" t="s">
        <v>6397</v>
      </c>
    </row>
    <row r="3116" spans="1:11" ht="45" x14ac:dyDescent="0.25">
      <c r="A3116" s="326">
        <v>4955</v>
      </c>
      <c r="B3116" s="326" t="s">
        <v>13560</v>
      </c>
      <c r="C3116" s="326" t="s">
        <v>12565</v>
      </c>
      <c r="D3116" s="326" t="s">
        <v>1083</v>
      </c>
      <c r="E3116" s="326" t="s">
        <v>12564</v>
      </c>
      <c r="F3116" s="326" t="s">
        <v>11044</v>
      </c>
      <c r="G3116" s="326" t="s">
        <v>6353</v>
      </c>
      <c r="H3116" s="326" t="s">
        <v>1241</v>
      </c>
      <c r="I3116" s="326" t="s">
        <v>12563</v>
      </c>
      <c r="J3116" s="326" t="s">
        <v>13559</v>
      </c>
      <c r="K3116" s="326" t="s">
        <v>6356</v>
      </c>
    </row>
    <row r="3117" spans="1:11" ht="30" x14ac:dyDescent="0.25">
      <c r="A3117" s="326">
        <v>3905</v>
      </c>
      <c r="B3117" s="326" t="s">
        <v>13558</v>
      </c>
      <c r="C3117" s="326" t="s">
        <v>12565</v>
      </c>
      <c r="D3117" s="326" t="s">
        <v>1083</v>
      </c>
      <c r="E3117" s="326" t="s">
        <v>12564</v>
      </c>
      <c r="F3117" s="326" t="s">
        <v>11044</v>
      </c>
      <c r="G3117" s="326" t="s">
        <v>6353</v>
      </c>
      <c r="H3117" s="326" t="s">
        <v>1241</v>
      </c>
      <c r="I3117" s="326" t="s">
        <v>13557</v>
      </c>
      <c r="J3117" s="326" t="s">
        <v>6347</v>
      </c>
      <c r="K3117" s="326" t="s">
        <v>6343</v>
      </c>
    </row>
    <row r="3118" spans="1:11" ht="45" x14ac:dyDescent="0.25">
      <c r="A3118" s="326">
        <v>1621</v>
      </c>
      <c r="B3118" s="326" t="s">
        <v>13556</v>
      </c>
      <c r="C3118" s="326" t="s">
        <v>8868</v>
      </c>
      <c r="D3118" s="326" t="s">
        <v>1083</v>
      </c>
      <c r="E3118" s="326" t="s">
        <v>8867</v>
      </c>
      <c r="F3118" s="326" t="s">
        <v>8866</v>
      </c>
      <c r="G3118" s="326" t="s">
        <v>8865</v>
      </c>
      <c r="H3118" s="326" t="s">
        <v>1241</v>
      </c>
      <c r="I3118" s="326" t="s">
        <v>8864</v>
      </c>
      <c r="J3118" s="326" t="s">
        <v>12451</v>
      </c>
      <c r="K3118" s="326" t="s">
        <v>6343</v>
      </c>
    </row>
    <row r="3119" spans="1:11" ht="45" x14ac:dyDescent="0.25">
      <c r="A3119" s="326">
        <v>1892</v>
      </c>
      <c r="B3119" s="326" t="s">
        <v>13555</v>
      </c>
      <c r="C3119" s="326" t="s">
        <v>13554</v>
      </c>
      <c r="D3119" s="326" t="s">
        <v>1083</v>
      </c>
      <c r="E3119" s="326" t="s">
        <v>13553</v>
      </c>
      <c r="F3119" s="326" t="s">
        <v>6413</v>
      </c>
      <c r="G3119" s="326" t="s">
        <v>6412</v>
      </c>
      <c r="H3119" s="326" t="s">
        <v>1241</v>
      </c>
      <c r="I3119" s="326" t="s">
        <v>13552</v>
      </c>
      <c r="J3119" s="326" t="s">
        <v>13551</v>
      </c>
      <c r="K3119" s="326" t="s">
        <v>6343</v>
      </c>
    </row>
    <row r="3120" spans="1:11" ht="45" x14ac:dyDescent="0.25">
      <c r="A3120" s="326">
        <v>1970</v>
      </c>
      <c r="B3120" s="326" t="s">
        <v>13550</v>
      </c>
      <c r="C3120" s="326" t="s">
        <v>13549</v>
      </c>
      <c r="D3120" s="326" t="s">
        <v>1083</v>
      </c>
      <c r="E3120" s="326" t="s">
        <v>13548</v>
      </c>
      <c r="F3120" s="326" t="s">
        <v>6347</v>
      </c>
      <c r="G3120" s="326" t="s">
        <v>7266</v>
      </c>
      <c r="H3120" s="326" t="s">
        <v>1241</v>
      </c>
      <c r="I3120" s="326" t="s">
        <v>13547</v>
      </c>
      <c r="J3120" s="326" t="s">
        <v>13546</v>
      </c>
      <c r="K3120" s="326" t="s">
        <v>6343</v>
      </c>
    </row>
    <row r="3121" spans="1:11" ht="30" x14ac:dyDescent="0.25">
      <c r="A3121" s="326">
        <v>6246</v>
      </c>
      <c r="B3121" s="326" t="s">
        <v>13545</v>
      </c>
      <c r="C3121" s="326" t="s">
        <v>2765</v>
      </c>
      <c r="D3121" s="326" t="s">
        <v>1083</v>
      </c>
      <c r="E3121" s="326" t="s">
        <v>13544</v>
      </c>
      <c r="F3121" s="326" t="s">
        <v>7175</v>
      </c>
      <c r="G3121" s="326" t="s">
        <v>6506</v>
      </c>
      <c r="H3121" s="326" t="s">
        <v>4168</v>
      </c>
      <c r="I3121" s="326" t="s">
        <v>9759</v>
      </c>
      <c r="J3121" s="326" t="s">
        <v>13543</v>
      </c>
      <c r="K3121" s="326" t="s">
        <v>6356</v>
      </c>
    </row>
    <row r="3122" spans="1:11" ht="45" x14ac:dyDescent="0.25">
      <c r="A3122" s="326">
        <v>1343</v>
      </c>
      <c r="B3122" s="326" t="s">
        <v>13542</v>
      </c>
      <c r="C3122" s="326" t="s">
        <v>13541</v>
      </c>
      <c r="D3122" s="326" t="s">
        <v>1083</v>
      </c>
      <c r="E3122" s="326" t="s">
        <v>13540</v>
      </c>
      <c r="F3122" s="326" t="s">
        <v>12054</v>
      </c>
      <c r="G3122" s="326" t="s">
        <v>6867</v>
      </c>
      <c r="H3122" s="326" t="s">
        <v>1241</v>
      </c>
      <c r="I3122" s="326" t="s">
        <v>13539</v>
      </c>
      <c r="J3122" s="326" t="s">
        <v>13538</v>
      </c>
      <c r="K3122" s="326" t="s">
        <v>6343</v>
      </c>
    </row>
    <row r="3123" spans="1:11" ht="30" x14ac:dyDescent="0.25">
      <c r="A3123" s="326">
        <v>4113</v>
      </c>
      <c r="B3123" s="326" t="s">
        <v>13537</v>
      </c>
      <c r="C3123" s="326" t="s">
        <v>13536</v>
      </c>
      <c r="D3123" s="326" t="s">
        <v>1083</v>
      </c>
      <c r="E3123" s="326" t="s">
        <v>13535</v>
      </c>
      <c r="F3123" s="326" t="s">
        <v>6347</v>
      </c>
      <c r="G3123" s="326" t="s">
        <v>6439</v>
      </c>
      <c r="H3123" s="326" t="s">
        <v>3875</v>
      </c>
      <c r="I3123" s="326" t="s">
        <v>6347</v>
      </c>
      <c r="J3123" s="326" t="s">
        <v>6347</v>
      </c>
      <c r="K3123" s="326" t="s">
        <v>6364</v>
      </c>
    </row>
    <row r="3124" spans="1:11" ht="30" x14ac:dyDescent="0.25">
      <c r="A3124" s="326">
        <v>2969</v>
      </c>
      <c r="B3124" s="326" t="s">
        <v>13534</v>
      </c>
      <c r="C3124" s="326" t="s">
        <v>13533</v>
      </c>
      <c r="D3124" s="326" t="s">
        <v>6796</v>
      </c>
      <c r="E3124" s="326" t="s">
        <v>13532</v>
      </c>
      <c r="F3124" s="326" t="s">
        <v>13531</v>
      </c>
      <c r="G3124" s="326" t="s">
        <v>6379</v>
      </c>
      <c r="H3124" s="326" t="s">
        <v>1241</v>
      </c>
      <c r="I3124" s="326" t="s">
        <v>13530</v>
      </c>
      <c r="J3124" s="326" t="s">
        <v>6347</v>
      </c>
      <c r="K3124" s="326" t="s">
        <v>6343</v>
      </c>
    </row>
    <row r="3125" spans="1:11" ht="30" x14ac:dyDescent="0.25">
      <c r="A3125" s="326">
        <v>2518</v>
      </c>
      <c r="B3125" s="326" t="s">
        <v>13529</v>
      </c>
      <c r="C3125" s="326" t="s">
        <v>10445</v>
      </c>
      <c r="D3125" s="326" t="s">
        <v>1083</v>
      </c>
      <c r="E3125" s="326" t="s">
        <v>13528</v>
      </c>
      <c r="F3125" s="326" t="s">
        <v>6347</v>
      </c>
      <c r="G3125" s="326" t="s">
        <v>6347</v>
      </c>
      <c r="H3125" s="326" t="s">
        <v>1241</v>
      </c>
      <c r="I3125" s="326" t="s">
        <v>13527</v>
      </c>
      <c r="J3125" s="326" t="s">
        <v>6347</v>
      </c>
      <c r="K3125" s="326" t="s">
        <v>6343</v>
      </c>
    </row>
    <row r="3126" spans="1:11" ht="45" x14ac:dyDescent="0.25">
      <c r="A3126" s="326">
        <v>6276</v>
      </c>
      <c r="B3126" s="326" t="s">
        <v>13526</v>
      </c>
      <c r="C3126" s="326" t="s">
        <v>13525</v>
      </c>
      <c r="D3126" s="326" t="s">
        <v>1414</v>
      </c>
      <c r="E3126" s="326" t="s">
        <v>13524</v>
      </c>
      <c r="F3126" s="326" t="s">
        <v>13523</v>
      </c>
      <c r="G3126" s="326" t="s">
        <v>6360</v>
      </c>
      <c r="H3126" s="326" t="s">
        <v>1241</v>
      </c>
      <c r="I3126" s="326" t="s">
        <v>13522</v>
      </c>
      <c r="J3126" s="326" t="s">
        <v>13521</v>
      </c>
      <c r="K3126" s="326" t="s">
        <v>6397</v>
      </c>
    </row>
    <row r="3127" spans="1:11" ht="30" x14ac:dyDescent="0.25">
      <c r="A3127" s="326">
        <v>5061</v>
      </c>
      <c r="B3127" s="326" t="s">
        <v>13520</v>
      </c>
      <c r="C3127" s="326" t="s">
        <v>13516</v>
      </c>
      <c r="D3127" s="326" t="s">
        <v>1083</v>
      </c>
      <c r="E3127" s="326" t="s">
        <v>7637</v>
      </c>
      <c r="F3127" s="326" t="s">
        <v>6399</v>
      </c>
      <c r="G3127" s="326" t="s">
        <v>6367</v>
      </c>
      <c r="H3127" s="326" t="s">
        <v>4168</v>
      </c>
      <c r="I3127" s="326" t="s">
        <v>13519</v>
      </c>
      <c r="J3127" s="326" t="s">
        <v>13513</v>
      </c>
      <c r="K3127" s="326" t="s">
        <v>6364</v>
      </c>
    </row>
    <row r="3128" spans="1:11" ht="45" x14ac:dyDescent="0.25">
      <c r="A3128" s="326">
        <v>1562</v>
      </c>
      <c r="B3128" s="326" t="s">
        <v>13518</v>
      </c>
      <c r="C3128" s="326" t="s">
        <v>6724</v>
      </c>
      <c r="D3128" s="326" t="s">
        <v>1186</v>
      </c>
      <c r="E3128" s="326" t="s">
        <v>6723</v>
      </c>
      <c r="F3128" s="326" t="s">
        <v>6722</v>
      </c>
      <c r="G3128" s="326" t="s">
        <v>6647</v>
      </c>
      <c r="H3128" s="326" t="s">
        <v>1241</v>
      </c>
      <c r="I3128" s="326" t="s">
        <v>6721</v>
      </c>
      <c r="J3128" s="326" t="s">
        <v>6720</v>
      </c>
      <c r="K3128" s="326" t="s">
        <v>6343</v>
      </c>
    </row>
    <row r="3129" spans="1:11" ht="45" x14ac:dyDescent="0.25">
      <c r="A3129" s="326">
        <v>5349</v>
      </c>
      <c r="B3129" s="326" t="s">
        <v>13517</v>
      </c>
      <c r="C3129" s="326" t="s">
        <v>13516</v>
      </c>
      <c r="D3129" s="326" t="s">
        <v>1083</v>
      </c>
      <c r="E3129" s="326" t="s">
        <v>13515</v>
      </c>
      <c r="F3129" s="326" t="s">
        <v>13514</v>
      </c>
      <c r="G3129" s="326" t="s">
        <v>6379</v>
      </c>
      <c r="H3129" s="326" t="s">
        <v>1241</v>
      </c>
      <c r="I3129" s="326" t="s">
        <v>6347</v>
      </c>
      <c r="J3129" s="326" t="s">
        <v>13513</v>
      </c>
      <c r="K3129" s="326" t="s">
        <v>6356</v>
      </c>
    </row>
    <row r="3130" spans="1:11" ht="45" x14ac:dyDescent="0.25">
      <c r="A3130" s="326">
        <v>141</v>
      </c>
      <c r="B3130" s="326" t="s">
        <v>13512</v>
      </c>
      <c r="C3130" s="326" t="s">
        <v>13511</v>
      </c>
      <c r="D3130" s="326" t="s">
        <v>1083</v>
      </c>
      <c r="E3130" s="326" t="s">
        <v>13510</v>
      </c>
      <c r="F3130" s="326" t="s">
        <v>13509</v>
      </c>
      <c r="G3130" s="326" t="s">
        <v>6379</v>
      </c>
      <c r="H3130" s="326" t="s">
        <v>1241</v>
      </c>
      <c r="I3130" s="326" t="s">
        <v>13508</v>
      </c>
      <c r="J3130" s="326" t="s">
        <v>13507</v>
      </c>
      <c r="K3130" s="326" t="s">
        <v>6343</v>
      </c>
    </row>
    <row r="3131" spans="1:11" ht="30" x14ac:dyDescent="0.25">
      <c r="A3131" s="326">
        <v>4314</v>
      </c>
      <c r="B3131" s="326" t="s">
        <v>13506</v>
      </c>
      <c r="C3131" s="326" t="s">
        <v>7311</v>
      </c>
      <c r="D3131" s="326" t="s">
        <v>1083</v>
      </c>
      <c r="E3131" s="326" t="s">
        <v>13505</v>
      </c>
      <c r="F3131" s="326" t="s">
        <v>13504</v>
      </c>
      <c r="G3131" s="326" t="s">
        <v>6506</v>
      </c>
      <c r="H3131" s="326" t="s">
        <v>4168</v>
      </c>
      <c r="I3131" s="326" t="s">
        <v>13503</v>
      </c>
      <c r="J3131" s="326" t="s">
        <v>11450</v>
      </c>
      <c r="K3131" s="326" t="s">
        <v>6343</v>
      </c>
    </row>
    <row r="3132" spans="1:11" ht="30" x14ac:dyDescent="0.25">
      <c r="A3132" s="326">
        <v>3444</v>
      </c>
      <c r="B3132" s="326" t="s">
        <v>13502</v>
      </c>
      <c r="C3132" s="326" t="s">
        <v>13501</v>
      </c>
      <c r="D3132" s="326" t="s">
        <v>1325</v>
      </c>
      <c r="E3132" s="326" t="s">
        <v>9660</v>
      </c>
      <c r="F3132" s="326" t="s">
        <v>7225</v>
      </c>
      <c r="G3132" s="326" t="s">
        <v>6493</v>
      </c>
      <c r="H3132" s="326" t="s">
        <v>1241</v>
      </c>
      <c r="I3132" s="326" t="s">
        <v>9659</v>
      </c>
      <c r="J3132" s="326" t="s">
        <v>6347</v>
      </c>
      <c r="K3132" s="326" t="s">
        <v>6364</v>
      </c>
    </row>
    <row r="3133" spans="1:11" ht="45" x14ac:dyDescent="0.25">
      <c r="A3133" s="326">
        <v>3404</v>
      </c>
      <c r="B3133" s="326" t="s">
        <v>13500</v>
      </c>
      <c r="C3133" s="326" t="s">
        <v>1718</v>
      </c>
      <c r="D3133" s="326" t="s">
        <v>1083</v>
      </c>
      <c r="E3133" s="326" t="s">
        <v>13498</v>
      </c>
      <c r="F3133" s="326" t="s">
        <v>7724</v>
      </c>
      <c r="G3133" s="326" t="s">
        <v>6360</v>
      </c>
      <c r="H3133" s="326" t="s">
        <v>1241</v>
      </c>
      <c r="I3133" s="326" t="s">
        <v>13497</v>
      </c>
      <c r="J3133" s="326" t="s">
        <v>13496</v>
      </c>
      <c r="K3133" s="326" t="s">
        <v>6343</v>
      </c>
    </row>
    <row r="3134" spans="1:11" ht="45" x14ac:dyDescent="0.25">
      <c r="A3134" s="326">
        <v>2918</v>
      </c>
      <c r="B3134" s="326" t="s">
        <v>13499</v>
      </c>
      <c r="C3134" s="326" t="s">
        <v>1718</v>
      </c>
      <c r="D3134" s="326" t="s">
        <v>1083</v>
      </c>
      <c r="E3134" s="326" t="s">
        <v>13498</v>
      </c>
      <c r="F3134" s="326" t="s">
        <v>7724</v>
      </c>
      <c r="G3134" s="326" t="s">
        <v>6360</v>
      </c>
      <c r="H3134" s="326" t="s">
        <v>1241</v>
      </c>
      <c r="I3134" s="326" t="s">
        <v>13497</v>
      </c>
      <c r="J3134" s="326" t="s">
        <v>13496</v>
      </c>
      <c r="K3134" s="326" t="s">
        <v>6343</v>
      </c>
    </row>
    <row r="3135" spans="1:11" ht="45" x14ac:dyDescent="0.25">
      <c r="A3135" s="326">
        <v>2412</v>
      </c>
      <c r="B3135" s="326" t="s">
        <v>13495</v>
      </c>
      <c r="C3135" s="326" t="s">
        <v>13494</v>
      </c>
      <c r="D3135" s="326" t="s">
        <v>1083</v>
      </c>
      <c r="E3135" s="326" t="s">
        <v>13493</v>
      </c>
      <c r="F3135" s="326" t="s">
        <v>13492</v>
      </c>
      <c r="G3135" s="326" t="s">
        <v>13491</v>
      </c>
      <c r="H3135" s="326" t="s">
        <v>2237</v>
      </c>
      <c r="I3135" s="326" t="s">
        <v>13490</v>
      </c>
      <c r="J3135" s="326" t="s">
        <v>6347</v>
      </c>
      <c r="K3135" s="326" t="s">
        <v>6356</v>
      </c>
    </row>
    <row r="3136" spans="1:11" ht="45" x14ac:dyDescent="0.25">
      <c r="A3136" s="326">
        <v>4385</v>
      </c>
      <c r="B3136" s="326" t="s">
        <v>13489</v>
      </c>
      <c r="C3136" s="326" t="s">
        <v>13488</v>
      </c>
      <c r="D3136" s="326" t="s">
        <v>1186</v>
      </c>
      <c r="E3136" s="326" t="s">
        <v>13487</v>
      </c>
      <c r="F3136" s="326" t="s">
        <v>13486</v>
      </c>
      <c r="G3136" s="326" t="s">
        <v>6432</v>
      </c>
      <c r="H3136" s="326" t="s">
        <v>1241</v>
      </c>
      <c r="I3136" s="326" t="s">
        <v>13485</v>
      </c>
      <c r="J3136" s="326" t="s">
        <v>13484</v>
      </c>
      <c r="K3136" s="326" t="s">
        <v>6343</v>
      </c>
    </row>
    <row r="3137" spans="1:11" ht="45" x14ac:dyDescent="0.25">
      <c r="A3137" s="326">
        <v>595</v>
      </c>
      <c r="B3137" s="326" t="s">
        <v>13483</v>
      </c>
      <c r="C3137" s="326" t="s">
        <v>13374</v>
      </c>
      <c r="D3137" s="326" t="s">
        <v>1186</v>
      </c>
      <c r="E3137" s="326" t="s">
        <v>10381</v>
      </c>
      <c r="F3137" s="326" t="s">
        <v>6861</v>
      </c>
      <c r="G3137" s="326" t="s">
        <v>6860</v>
      </c>
      <c r="H3137" s="326" t="s">
        <v>2237</v>
      </c>
      <c r="I3137" s="326" t="s">
        <v>13482</v>
      </c>
      <c r="J3137" s="326" t="s">
        <v>13373</v>
      </c>
      <c r="K3137" s="326" t="s">
        <v>6343</v>
      </c>
    </row>
    <row r="3138" spans="1:11" ht="30" x14ac:dyDescent="0.25">
      <c r="A3138" s="326">
        <v>5837</v>
      </c>
      <c r="B3138" s="326" t="s">
        <v>13481</v>
      </c>
      <c r="C3138" s="326" t="s">
        <v>13480</v>
      </c>
      <c r="D3138" s="326" t="s">
        <v>1083</v>
      </c>
      <c r="E3138" s="326" t="s">
        <v>13479</v>
      </c>
      <c r="F3138" s="326" t="s">
        <v>13478</v>
      </c>
      <c r="G3138" s="326" t="s">
        <v>6668</v>
      </c>
      <c r="H3138" s="326" t="s">
        <v>1241</v>
      </c>
      <c r="I3138" s="326" t="s">
        <v>6347</v>
      </c>
      <c r="J3138" s="326" t="s">
        <v>13477</v>
      </c>
      <c r="K3138" s="326" t="s">
        <v>10919</v>
      </c>
    </row>
    <row r="3139" spans="1:11" ht="30" x14ac:dyDescent="0.25">
      <c r="A3139" s="326">
        <v>5554</v>
      </c>
      <c r="B3139" s="326" t="s">
        <v>13476</v>
      </c>
      <c r="C3139" s="326" t="s">
        <v>8276</v>
      </c>
      <c r="D3139" s="326" t="s">
        <v>1083</v>
      </c>
      <c r="E3139" s="326" t="s">
        <v>13475</v>
      </c>
      <c r="F3139" s="326" t="s">
        <v>13474</v>
      </c>
      <c r="G3139" s="326" t="s">
        <v>6647</v>
      </c>
      <c r="H3139" s="326" t="s">
        <v>1241</v>
      </c>
      <c r="I3139" s="326" t="s">
        <v>13473</v>
      </c>
      <c r="J3139" s="326" t="s">
        <v>13472</v>
      </c>
      <c r="K3139" s="326" t="s">
        <v>6343</v>
      </c>
    </row>
    <row r="3140" spans="1:11" ht="45" x14ac:dyDescent="0.25">
      <c r="A3140" s="326">
        <v>2043</v>
      </c>
      <c r="B3140" s="326" t="s">
        <v>13471</v>
      </c>
      <c r="C3140" s="326" t="s">
        <v>13470</v>
      </c>
      <c r="D3140" s="326" t="s">
        <v>1083</v>
      </c>
      <c r="E3140" s="326" t="s">
        <v>13469</v>
      </c>
      <c r="F3140" s="326" t="s">
        <v>13468</v>
      </c>
      <c r="G3140" s="326" t="s">
        <v>13467</v>
      </c>
      <c r="H3140" s="326" t="s">
        <v>2237</v>
      </c>
      <c r="I3140" s="326" t="s">
        <v>13466</v>
      </c>
      <c r="J3140" s="326" t="s">
        <v>13465</v>
      </c>
      <c r="K3140" s="326" t="s">
        <v>6343</v>
      </c>
    </row>
    <row r="3141" spans="1:11" ht="60" x14ac:dyDescent="0.25">
      <c r="A3141" s="326">
        <v>4338</v>
      </c>
      <c r="B3141" s="326" t="s">
        <v>13464</v>
      </c>
      <c r="C3141" s="326" t="s">
        <v>13463</v>
      </c>
      <c r="D3141" s="326" t="s">
        <v>1083</v>
      </c>
      <c r="E3141" s="326" t="s">
        <v>13462</v>
      </c>
      <c r="F3141" s="326" t="s">
        <v>13461</v>
      </c>
      <c r="G3141" s="326" t="s">
        <v>6506</v>
      </c>
      <c r="H3141" s="326" t="s">
        <v>4168</v>
      </c>
      <c r="I3141" s="326" t="s">
        <v>13460</v>
      </c>
      <c r="J3141" s="326" t="s">
        <v>13459</v>
      </c>
      <c r="K3141" s="326" t="s">
        <v>6356</v>
      </c>
    </row>
    <row r="3142" spans="1:11" ht="30" x14ac:dyDescent="0.25">
      <c r="A3142" s="326">
        <v>1110</v>
      </c>
      <c r="B3142" s="326" t="s">
        <v>13458</v>
      </c>
      <c r="C3142" s="326" t="s">
        <v>13457</v>
      </c>
      <c r="D3142" s="326" t="s">
        <v>1083</v>
      </c>
      <c r="E3142" s="326" t="s">
        <v>8262</v>
      </c>
      <c r="F3142" s="326" t="s">
        <v>6347</v>
      </c>
      <c r="G3142" s="326" t="s">
        <v>6372</v>
      </c>
      <c r="H3142" s="326" t="s">
        <v>2237</v>
      </c>
      <c r="I3142" s="326" t="s">
        <v>6347</v>
      </c>
      <c r="J3142" s="326" t="s">
        <v>6347</v>
      </c>
      <c r="K3142" s="326" t="s">
        <v>6343</v>
      </c>
    </row>
    <row r="3143" spans="1:11" ht="60" x14ac:dyDescent="0.25">
      <c r="A3143" s="326">
        <v>2473</v>
      </c>
      <c r="B3143" s="326" t="s">
        <v>13456</v>
      </c>
      <c r="C3143" s="326" t="s">
        <v>13455</v>
      </c>
      <c r="D3143" s="326" t="s">
        <v>1325</v>
      </c>
      <c r="E3143" s="326" t="s">
        <v>13454</v>
      </c>
      <c r="F3143" s="326" t="s">
        <v>13453</v>
      </c>
      <c r="G3143" s="326" t="s">
        <v>7488</v>
      </c>
      <c r="H3143" s="326" t="s">
        <v>1241</v>
      </c>
      <c r="I3143" s="326" t="s">
        <v>13452</v>
      </c>
      <c r="J3143" s="326" t="s">
        <v>13451</v>
      </c>
      <c r="K3143" s="326" t="s">
        <v>6343</v>
      </c>
    </row>
    <row r="3144" spans="1:11" ht="45" x14ac:dyDescent="0.25">
      <c r="A3144" s="326">
        <v>713</v>
      </c>
      <c r="B3144" s="326" t="s">
        <v>13450</v>
      </c>
      <c r="C3144" s="326" t="s">
        <v>13449</v>
      </c>
      <c r="D3144" s="326" t="s">
        <v>1186</v>
      </c>
      <c r="E3144" s="326" t="s">
        <v>13446</v>
      </c>
      <c r="F3144" s="326" t="s">
        <v>6413</v>
      </c>
      <c r="G3144" s="326" t="s">
        <v>6412</v>
      </c>
      <c r="H3144" s="326" t="s">
        <v>1241</v>
      </c>
      <c r="I3144" s="326" t="s">
        <v>13445</v>
      </c>
      <c r="J3144" s="326" t="s">
        <v>6788</v>
      </c>
      <c r="K3144" s="326" t="s">
        <v>6364</v>
      </c>
    </row>
    <row r="3145" spans="1:11" ht="45" x14ac:dyDescent="0.25">
      <c r="A3145" s="326">
        <v>3733</v>
      </c>
      <c r="B3145" s="326" t="s">
        <v>13448</v>
      </c>
      <c r="C3145" s="326" t="s">
        <v>13447</v>
      </c>
      <c r="D3145" s="326" t="s">
        <v>1083</v>
      </c>
      <c r="E3145" s="326" t="s">
        <v>13446</v>
      </c>
      <c r="F3145" s="326" t="s">
        <v>6413</v>
      </c>
      <c r="G3145" s="326" t="s">
        <v>6412</v>
      </c>
      <c r="H3145" s="326" t="s">
        <v>1241</v>
      </c>
      <c r="I3145" s="326" t="s">
        <v>13445</v>
      </c>
      <c r="J3145" s="326" t="s">
        <v>6788</v>
      </c>
      <c r="K3145" s="326" t="s">
        <v>6397</v>
      </c>
    </row>
    <row r="3146" spans="1:11" ht="30" x14ac:dyDescent="0.25">
      <c r="A3146" s="326">
        <v>4602</v>
      </c>
      <c r="B3146" s="326" t="s">
        <v>13444</v>
      </c>
      <c r="C3146" s="326" t="s">
        <v>13443</v>
      </c>
      <c r="D3146" s="326" t="s">
        <v>1414</v>
      </c>
      <c r="E3146" s="326" t="s">
        <v>13442</v>
      </c>
      <c r="F3146" s="326" t="s">
        <v>6347</v>
      </c>
      <c r="G3146" s="326" t="s">
        <v>6899</v>
      </c>
      <c r="H3146" s="326" t="s">
        <v>1241</v>
      </c>
      <c r="I3146" s="326" t="s">
        <v>13441</v>
      </c>
      <c r="J3146" s="326" t="s">
        <v>13440</v>
      </c>
      <c r="K3146" s="326" t="s">
        <v>6364</v>
      </c>
    </row>
    <row r="3147" spans="1:11" ht="60" x14ac:dyDescent="0.25">
      <c r="A3147" s="326">
        <v>5191</v>
      </c>
      <c r="B3147" s="326" t="s">
        <v>13439</v>
      </c>
      <c r="C3147" s="326" t="s">
        <v>13438</v>
      </c>
      <c r="D3147" s="326" t="s">
        <v>1083</v>
      </c>
      <c r="E3147" s="326" t="s">
        <v>13437</v>
      </c>
      <c r="F3147" s="326" t="s">
        <v>7724</v>
      </c>
      <c r="G3147" s="326" t="s">
        <v>6360</v>
      </c>
      <c r="H3147" s="326" t="s">
        <v>1241</v>
      </c>
      <c r="I3147" s="326" t="s">
        <v>13436</v>
      </c>
      <c r="J3147" s="326" t="s">
        <v>13435</v>
      </c>
      <c r="K3147" s="326" t="s">
        <v>6356</v>
      </c>
    </row>
    <row r="3148" spans="1:11" ht="30" x14ac:dyDescent="0.25">
      <c r="A3148" s="326">
        <v>3065</v>
      </c>
      <c r="B3148" s="326" t="s">
        <v>13434</v>
      </c>
      <c r="C3148" s="326" t="s">
        <v>6876</v>
      </c>
      <c r="D3148" s="326" t="s">
        <v>1083</v>
      </c>
      <c r="E3148" s="326" t="s">
        <v>13433</v>
      </c>
      <c r="F3148" s="326" t="s">
        <v>6347</v>
      </c>
      <c r="G3148" s="326" t="s">
        <v>6647</v>
      </c>
      <c r="H3148" s="326" t="s">
        <v>1241</v>
      </c>
      <c r="I3148" s="326" t="s">
        <v>13432</v>
      </c>
      <c r="J3148" s="326" t="s">
        <v>13431</v>
      </c>
      <c r="K3148" s="326" t="s">
        <v>6343</v>
      </c>
    </row>
    <row r="3149" spans="1:11" ht="45" x14ac:dyDescent="0.25">
      <c r="A3149" s="326">
        <v>1479</v>
      </c>
      <c r="B3149" s="326" t="s">
        <v>13430</v>
      </c>
      <c r="C3149" s="326" t="s">
        <v>7041</v>
      </c>
      <c r="D3149" s="326" t="s">
        <v>1083</v>
      </c>
      <c r="E3149" s="326" t="s">
        <v>7040</v>
      </c>
      <c r="F3149" s="326" t="s">
        <v>7039</v>
      </c>
      <c r="G3149" s="326" t="s">
        <v>6360</v>
      </c>
      <c r="H3149" s="326" t="s">
        <v>1241</v>
      </c>
      <c r="I3149" s="326" t="s">
        <v>7038</v>
      </c>
      <c r="J3149" s="326" t="s">
        <v>6347</v>
      </c>
      <c r="K3149" s="326" t="s">
        <v>6356</v>
      </c>
    </row>
    <row r="3150" spans="1:11" ht="30" x14ac:dyDescent="0.25">
      <c r="A3150" s="326">
        <v>3705</v>
      </c>
      <c r="B3150" s="326" t="s">
        <v>13429</v>
      </c>
      <c r="C3150" s="326" t="s">
        <v>13428</v>
      </c>
      <c r="D3150" s="326" t="s">
        <v>1083</v>
      </c>
      <c r="E3150" s="326" t="s">
        <v>6955</v>
      </c>
      <c r="F3150" s="326" t="s">
        <v>8913</v>
      </c>
      <c r="G3150" s="326" t="s">
        <v>6360</v>
      </c>
      <c r="H3150" s="326" t="s">
        <v>1241</v>
      </c>
      <c r="I3150" s="326" t="s">
        <v>13427</v>
      </c>
      <c r="J3150" s="326" t="s">
        <v>13426</v>
      </c>
      <c r="K3150" s="326" t="s">
        <v>6397</v>
      </c>
    </row>
    <row r="3151" spans="1:11" ht="30" x14ac:dyDescent="0.25">
      <c r="A3151" s="326">
        <v>1896</v>
      </c>
      <c r="B3151" s="326" t="s">
        <v>13425</v>
      </c>
      <c r="C3151" s="326" t="s">
        <v>10630</v>
      </c>
      <c r="D3151" s="326" t="s">
        <v>1186</v>
      </c>
      <c r="E3151" s="326" t="s">
        <v>13424</v>
      </c>
      <c r="F3151" s="326" t="s">
        <v>13423</v>
      </c>
      <c r="G3151" s="326" t="s">
        <v>6405</v>
      </c>
      <c r="H3151" s="326" t="s">
        <v>1241</v>
      </c>
      <c r="I3151" s="326" t="s">
        <v>13419</v>
      </c>
      <c r="J3151" s="326" t="s">
        <v>13418</v>
      </c>
      <c r="K3151" s="326" t="s">
        <v>6343</v>
      </c>
    </row>
    <row r="3152" spans="1:11" ht="30" x14ac:dyDescent="0.25">
      <c r="A3152" s="326">
        <v>4633</v>
      </c>
      <c r="B3152" s="326" t="s">
        <v>13422</v>
      </c>
      <c r="C3152" s="326" t="s">
        <v>10630</v>
      </c>
      <c r="D3152" s="326" t="s">
        <v>1186</v>
      </c>
      <c r="E3152" s="326" t="s">
        <v>13421</v>
      </c>
      <c r="F3152" s="326" t="s">
        <v>13420</v>
      </c>
      <c r="G3152" s="326" t="s">
        <v>6405</v>
      </c>
      <c r="H3152" s="326" t="s">
        <v>1241</v>
      </c>
      <c r="I3152" s="326" t="s">
        <v>13419</v>
      </c>
      <c r="J3152" s="326" t="s">
        <v>13418</v>
      </c>
      <c r="K3152" s="326" t="s">
        <v>6356</v>
      </c>
    </row>
    <row r="3153" spans="1:11" ht="30" x14ac:dyDescent="0.25">
      <c r="A3153" s="326">
        <v>2093</v>
      </c>
      <c r="B3153" s="326" t="s">
        <v>13417</v>
      </c>
      <c r="C3153" s="326" t="s">
        <v>6583</v>
      </c>
      <c r="D3153" s="326" t="s">
        <v>1083</v>
      </c>
      <c r="E3153" s="326" t="s">
        <v>13416</v>
      </c>
      <c r="F3153" s="326" t="s">
        <v>6347</v>
      </c>
      <c r="G3153" s="326" t="s">
        <v>7602</v>
      </c>
      <c r="H3153" s="326" t="s">
        <v>1241</v>
      </c>
      <c r="I3153" s="326" t="s">
        <v>13415</v>
      </c>
      <c r="J3153" s="326" t="s">
        <v>13414</v>
      </c>
      <c r="K3153" s="326" t="s">
        <v>6343</v>
      </c>
    </row>
    <row r="3154" spans="1:11" ht="30" x14ac:dyDescent="0.25">
      <c r="A3154" s="326">
        <v>6539</v>
      </c>
      <c r="B3154" s="326" t="s">
        <v>13413</v>
      </c>
      <c r="C3154" s="326" t="s">
        <v>13412</v>
      </c>
      <c r="D3154" s="326" t="s">
        <v>1083</v>
      </c>
      <c r="E3154" s="326" t="s">
        <v>13411</v>
      </c>
      <c r="F3154" s="326" t="s">
        <v>13410</v>
      </c>
      <c r="G3154" s="326" t="s">
        <v>6379</v>
      </c>
      <c r="H3154" s="326" t="s">
        <v>1241</v>
      </c>
      <c r="I3154" s="326" t="s">
        <v>6347</v>
      </c>
      <c r="J3154" s="326" t="s">
        <v>6347</v>
      </c>
      <c r="K3154" s="326" t="s">
        <v>6343</v>
      </c>
    </row>
    <row r="3155" spans="1:11" ht="30" x14ac:dyDescent="0.25">
      <c r="A3155" s="326">
        <v>5758</v>
      </c>
      <c r="B3155" s="326" t="s">
        <v>13409</v>
      </c>
      <c r="C3155" s="326" t="s">
        <v>13408</v>
      </c>
      <c r="D3155" s="326" t="s">
        <v>1186</v>
      </c>
      <c r="E3155" s="326" t="s">
        <v>13407</v>
      </c>
      <c r="F3155" s="326" t="s">
        <v>13406</v>
      </c>
      <c r="G3155" s="326" t="s">
        <v>6379</v>
      </c>
      <c r="H3155" s="326" t="s">
        <v>1241</v>
      </c>
      <c r="I3155" s="326" t="s">
        <v>13405</v>
      </c>
      <c r="J3155" s="326" t="s">
        <v>13404</v>
      </c>
      <c r="K3155" s="326" t="s">
        <v>6356</v>
      </c>
    </row>
    <row r="3156" spans="1:11" ht="60" x14ac:dyDescent="0.25">
      <c r="A3156" s="326">
        <v>4094</v>
      </c>
      <c r="B3156" s="326" t="s">
        <v>13403</v>
      </c>
      <c r="C3156" s="326" t="s">
        <v>7434</v>
      </c>
      <c r="D3156" s="326" t="s">
        <v>1186</v>
      </c>
      <c r="E3156" s="326" t="s">
        <v>8745</v>
      </c>
      <c r="F3156" s="326" t="s">
        <v>7432</v>
      </c>
      <c r="G3156" s="326" t="s">
        <v>6506</v>
      </c>
      <c r="H3156" s="326" t="s">
        <v>4168</v>
      </c>
      <c r="I3156" s="326" t="s">
        <v>7431</v>
      </c>
      <c r="J3156" s="326" t="s">
        <v>7430</v>
      </c>
      <c r="K3156" s="326" t="s">
        <v>6343</v>
      </c>
    </row>
    <row r="3157" spans="1:11" ht="45" x14ac:dyDescent="0.25">
      <c r="A3157" s="326">
        <v>262</v>
      </c>
      <c r="B3157" s="326" t="s">
        <v>13402</v>
      </c>
      <c r="C3157" s="326" t="s">
        <v>13401</v>
      </c>
      <c r="D3157" s="326" t="s">
        <v>1083</v>
      </c>
      <c r="E3157" s="326" t="s">
        <v>7246</v>
      </c>
      <c r="F3157" s="326" t="s">
        <v>6874</v>
      </c>
      <c r="G3157" s="326" t="s">
        <v>6379</v>
      </c>
      <c r="H3157" s="326" t="s">
        <v>1241</v>
      </c>
      <c r="I3157" s="326" t="s">
        <v>13400</v>
      </c>
      <c r="J3157" s="326" t="s">
        <v>13399</v>
      </c>
      <c r="K3157" s="326" t="s">
        <v>6343</v>
      </c>
    </row>
    <row r="3158" spans="1:11" ht="45" x14ac:dyDescent="0.25">
      <c r="A3158" s="326">
        <v>3863</v>
      </c>
      <c r="B3158" s="326" t="s">
        <v>13398</v>
      </c>
      <c r="C3158" s="326" t="s">
        <v>13397</v>
      </c>
      <c r="D3158" s="326" t="s">
        <v>1325</v>
      </c>
      <c r="E3158" s="326" t="s">
        <v>7246</v>
      </c>
      <c r="F3158" s="326" t="s">
        <v>6874</v>
      </c>
      <c r="G3158" s="326" t="s">
        <v>6379</v>
      </c>
      <c r="H3158" s="326" t="s">
        <v>1241</v>
      </c>
      <c r="I3158" s="326" t="s">
        <v>13396</v>
      </c>
      <c r="J3158" s="326" t="s">
        <v>6347</v>
      </c>
      <c r="K3158" s="326" t="s">
        <v>6343</v>
      </c>
    </row>
    <row r="3159" spans="1:11" ht="30" x14ac:dyDescent="0.25">
      <c r="A3159" s="326">
        <v>2396</v>
      </c>
      <c r="B3159" s="326" t="s">
        <v>13395</v>
      </c>
      <c r="C3159" s="326" t="s">
        <v>13394</v>
      </c>
      <c r="D3159" s="326" t="s">
        <v>1083</v>
      </c>
      <c r="E3159" s="326" t="s">
        <v>13393</v>
      </c>
      <c r="F3159" s="326" t="s">
        <v>13392</v>
      </c>
      <c r="G3159" s="326" t="s">
        <v>11342</v>
      </c>
      <c r="H3159" s="326" t="s">
        <v>2237</v>
      </c>
      <c r="I3159" s="326" t="s">
        <v>13391</v>
      </c>
      <c r="J3159" s="326" t="s">
        <v>13390</v>
      </c>
      <c r="K3159" s="326" t="s">
        <v>6364</v>
      </c>
    </row>
    <row r="3160" spans="1:11" ht="45" x14ac:dyDescent="0.25">
      <c r="A3160" s="326">
        <v>2960</v>
      </c>
      <c r="B3160" s="326" t="s">
        <v>13389</v>
      </c>
      <c r="C3160" s="326" t="s">
        <v>13388</v>
      </c>
      <c r="D3160" s="326" t="s">
        <v>1083</v>
      </c>
      <c r="E3160" s="326" t="s">
        <v>13387</v>
      </c>
      <c r="F3160" s="326" t="s">
        <v>13386</v>
      </c>
      <c r="G3160" s="326" t="s">
        <v>6426</v>
      </c>
      <c r="H3160" s="326" t="s">
        <v>1241</v>
      </c>
      <c r="I3160" s="326" t="s">
        <v>6347</v>
      </c>
      <c r="J3160" s="326" t="s">
        <v>13385</v>
      </c>
      <c r="K3160" s="326" t="s">
        <v>6397</v>
      </c>
    </row>
    <row r="3161" spans="1:11" ht="45" x14ac:dyDescent="0.25">
      <c r="A3161" s="326">
        <v>2620</v>
      </c>
      <c r="B3161" s="326" t="s">
        <v>13384</v>
      </c>
      <c r="C3161" s="326" t="s">
        <v>10271</v>
      </c>
      <c r="D3161" s="326" t="s">
        <v>1083</v>
      </c>
      <c r="E3161" s="326" t="s">
        <v>13383</v>
      </c>
      <c r="F3161" s="326" t="s">
        <v>13382</v>
      </c>
      <c r="G3161" s="326" t="s">
        <v>6360</v>
      </c>
      <c r="H3161" s="326" t="s">
        <v>1241</v>
      </c>
      <c r="I3161" s="326" t="s">
        <v>10268</v>
      </c>
      <c r="J3161" s="326" t="s">
        <v>6347</v>
      </c>
      <c r="K3161" s="326" t="s">
        <v>6343</v>
      </c>
    </row>
    <row r="3162" spans="1:11" ht="45" x14ac:dyDescent="0.25">
      <c r="A3162" s="326">
        <v>1885</v>
      </c>
      <c r="B3162" s="326" t="s">
        <v>13381</v>
      </c>
      <c r="C3162" s="326" t="s">
        <v>13380</v>
      </c>
      <c r="D3162" s="326" t="s">
        <v>1083</v>
      </c>
      <c r="E3162" s="326" t="s">
        <v>13379</v>
      </c>
      <c r="F3162" s="326" t="s">
        <v>13378</v>
      </c>
      <c r="G3162" s="326" t="s">
        <v>6347</v>
      </c>
      <c r="H3162" s="326" t="s">
        <v>1241</v>
      </c>
      <c r="I3162" s="326" t="s">
        <v>13377</v>
      </c>
      <c r="J3162" s="326" t="s">
        <v>13376</v>
      </c>
      <c r="K3162" s="326" t="s">
        <v>6343</v>
      </c>
    </row>
    <row r="3163" spans="1:11" ht="45" x14ac:dyDescent="0.25">
      <c r="A3163" s="326">
        <v>1413</v>
      </c>
      <c r="B3163" s="326" t="s">
        <v>13375</v>
      </c>
      <c r="C3163" s="326" t="s">
        <v>13374</v>
      </c>
      <c r="D3163" s="326" t="s">
        <v>1325</v>
      </c>
      <c r="E3163" s="326" t="s">
        <v>9551</v>
      </c>
      <c r="F3163" s="326" t="s">
        <v>6861</v>
      </c>
      <c r="G3163" s="326" t="s">
        <v>6860</v>
      </c>
      <c r="H3163" s="326" t="s">
        <v>2237</v>
      </c>
      <c r="I3163" s="326" t="s">
        <v>6859</v>
      </c>
      <c r="J3163" s="326" t="s">
        <v>13373</v>
      </c>
      <c r="K3163" s="326" t="s">
        <v>6343</v>
      </c>
    </row>
    <row r="3164" spans="1:11" ht="45" x14ac:dyDescent="0.25">
      <c r="A3164" s="326">
        <v>3490</v>
      </c>
      <c r="B3164" s="326" t="s">
        <v>13372</v>
      </c>
      <c r="C3164" s="326" t="s">
        <v>6330</v>
      </c>
      <c r="D3164" s="326" t="s">
        <v>1083</v>
      </c>
      <c r="E3164" s="326" t="s">
        <v>13371</v>
      </c>
      <c r="F3164" s="326" t="s">
        <v>6347</v>
      </c>
      <c r="G3164" s="326" t="s">
        <v>6457</v>
      </c>
      <c r="H3164" s="326" t="s">
        <v>1241</v>
      </c>
      <c r="I3164" s="326" t="s">
        <v>13370</v>
      </c>
      <c r="J3164" s="326" t="s">
        <v>13369</v>
      </c>
      <c r="K3164" s="326" t="s">
        <v>6397</v>
      </c>
    </row>
    <row r="3165" spans="1:11" ht="45" x14ac:dyDescent="0.25">
      <c r="A3165" s="326">
        <v>5015</v>
      </c>
      <c r="B3165" s="326" t="s">
        <v>13368</v>
      </c>
      <c r="C3165" s="326" t="s">
        <v>6330</v>
      </c>
      <c r="D3165" s="326" t="s">
        <v>1083</v>
      </c>
      <c r="E3165" s="326" t="s">
        <v>13367</v>
      </c>
      <c r="F3165" s="326" t="s">
        <v>13366</v>
      </c>
      <c r="G3165" s="326" t="s">
        <v>6419</v>
      </c>
      <c r="H3165" s="326" t="s">
        <v>1241</v>
      </c>
      <c r="I3165" s="326" t="s">
        <v>13365</v>
      </c>
      <c r="J3165" s="326" t="s">
        <v>13364</v>
      </c>
      <c r="K3165" s="326" t="s">
        <v>6397</v>
      </c>
    </row>
    <row r="3166" spans="1:11" ht="30" x14ac:dyDescent="0.25">
      <c r="A3166" s="326">
        <v>6111</v>
      </c>
      <c r="B3166" s="326" t="s">
        <v>13363</v>
      </c>
      <c r="C3166" s="326" t="s">
        <v>13362</v>
      </c>
      <c r="D3166" s="326" t="s">
        <v>1083</v>
      </c>
      <c r="E3166" s="326" t="s">
        <v>13361</v>
      </c>
      <c r="F3166" s="326" t="s">
        <v>6347</v>
      </c>
      <c r="G3166" s="326" t="s">
        <v>2266</v>
      </c>
      <c r="H3166" s="326" t="s">
        <v>1241</v>
      </c>
      <c r="I3166" s="326" t="s">
        <v>13360</v>
      </c>
      <c r="J3166" s="326" t="s">
        <v>13359</v>
      </c>
      <c r="K3166" s="326" t="s">
        <v>6364</v>
      </c>
    </row>
    <row r="3167" spans="1:11" ht="45" x14ac:dyDescent="0.25">
      <c r="A3167" s="326">
        <v>6380</v>
      </c>
      <c r="B3167" s="326" t="s">
        <v>13358</v>
      </c>
      <c r="C3167" s="326" t="s">
        <v>13357</v>
      </c>
      <c r="D3167" s="326" t="s">
        <v>1083</v>
      </c>
      <c r="E3167" s="326" t="s">
        <v>13356</v>
      </c>
      <c r="F3167" s="326" t="s">
        <v>13355</v>
      </c>
      <c r="G3167" s="326" t="s">
        <v>6360</v>
      </c>
      <c r="H3167" s="326" t="s">
        <v>1241</v>
      </c>
      <c r="I3167" s="326" t="s">
        <v>13354</v>
      </c>
      <c r="J3167" s="326" t="s">
        <v>13353</v>
      </c>
      <c r="K3167" s="326" t="s">
        <v>6364</v>
      </c>
    </row>
    <row r="3168" spans="1:11" ht="60" x14ac:dyDescent="0.25">
      <c r="A3168" s="326">
        <v>6135</v>
      </c>
      <c r="B3168" s="326" t="s">
        <v>13352</v>
      </c>
      <c r="C3168" s="326" t="s">
        <v>13351</v>
      </c>
      <c r="D3168" s="326" t="s">
        <v>1083</v>
      </c>
      <c r="E3168" s="326" t="s">
        <v>13350</v>
      </c>
      <c r="F3168" s="326" t="s">
        <v>6406</v>
      </c>
      <c r="G3168" s="326" t="s">
        <v>6405</v>
      </c>
      <c r="H3168" s="326" t="s">
        <v>1241</v>
      </c>
      <c r="I3168" s="326" t="s">
        <v>13349</v>
      </c>
      <c r="J3168" s="326" t="s">
        <v>13348</v>
      </c>
      <c r="K3168" s="326" t="s">
        <v>6343</v>
      </c>
    </row>
    <row r="3169" spans="1:11" ht="45" x14ac:dyDescent="0.25">
      <c r="A3169" s="326">
        <v>5116</v>
      </c>
      <c r="B3169" s="326" t="s">
        <v>13347</v>
      </c>
      <c r="C3169" s="326" t="s">
        <v>13346</v>
      </c>
      <c r="D3169" s="326" t="s">
        <v>1325</v>
      </c>
      <c r="E3169" s="326" t="s">
        <v>13345</v>
      </c>
      <c r="F3169" s="326" t="s">
        <v>9276</v>
      </c>
      <c r="G3169" s="326" t="s">
        <v>13344</v>
      </c>
      <c r="H3169" s="326" t="s">
        <v>4168</v>
      </c>
      <c r="I3169" s="326" t="s">
        <v>13343</v>
      </c>
      <c r="J3169" s="326" t="s">
        <v>13342</v>
      </c>
      <c r="K3169" s="326" t="s">
        <v>6397</v>
      </c>
    </row>
    <row r="3170" spans="1:11" ht="30" x14ac:dyDescent="0.25">
      <c r="A3170" s="326">
        <v>5479</v>
      </c>
      <c r="B3170" s="326" t="s">
        <v>13341</v>
      </c>
      <c r="C3170" s="326" t="s">
        <v>13340</v>
      </c>
      <c r="D3170" s="326" t="s">
        <v>1325</v>
      </c>
      <c r="E3170" s="326" t="s">
        <v>13339</v>
      </c>
      <c r="F3170" s="326" t="s">
        <v>13338</v>
      </c>
      <c r="G3170" s="326" t="s">
        <v>6353</v>
      </c>
      <c r="H3170" s="326" t="s">
        <v>1241</v>
      </c>
      <c r="I3170" s="326" t="s">
        <v>13337</v>
      </c>
      <c r="J3170" s="326" t="s">
        <v>13336</v>
      </c>
      <c r="K3170" s="326" t="s">
        <v>6356</v>
      </c>
    </row>
    <row r="3171" spans="1:11" ht="45" x14ac:dyDescent="0.25">
      <c r="A3171" s="326">
        <v>6008</v>
      </c>
      <c r="B3171" s="326" t="s">
        <v>13335</v>
      </c>
      <c r="C3171" s="326" t="s">
        <v>13334</v>
      </c>
      <c r="D3171" s="326" t="s">
        <v>1083</v>
      </c>
      <c r="E3171" s="326" t="s">
        <v>13333</v>
      </c>
      <c r="F3171" s="326" t="s">
        <v>13332</v>
      </c>
      <c r="G3171" s="326" t="s">
        <v>6432</v>
      </c>
      <c r="H3171" s="326" t="s">
        <v>1241</v>
      </c>
      <c r="I3171" s="326" t="s">
        <v>6347</v>
      </c>
      <c r="J3171" s="326" t="s">
        <v>13331</v>
      </c>
      <c r="K3171" s="326" t="s">
        <v>6397</v>
      </c>
    </row>
    <row r="3172" spans="1:11" ht="45" x14ac:dyDescent="0.25">
      <c r="A3172" s="326">
        <v>1966</v>
      </c>
      <c r="B3172" s="326" t="s">
        <v>13330</v>
      </c>
      <c r="C3172" s="326" t="s">
        <v>13329</v>
      </c>
      <c r="D3172" s="326" t="s">
        <v>1083</v>
      </c>
      <c r="E3172" s="326" t="s">
        <v>13328</v>
      </c>
      <c r="F3172" s="326" t="s">
        <v>6347</v>
      </c>
      <c r="G3172" s="326" t="s">
        <v>6899</v>
      </c>
      <c r="H3172" s="326" t="s">
        <v>1241</v>
      </c>
      <c r="I3172" s="326" t="s">
        <v>13327</v>
      </c>
      <c r="J3172" s="326" t="s">
        <v>13326</v>
      </c>
      <c r="K3172" s="326" t="s">
        <v>6397</v>
      </c>
    </row>
    <row r="3173" spans="1:11" ht="45" x14ac:dyDescent="0.25">
      <c r="A3173" s="326">
        <v>5358</v>
      </c>
      <c r="B3173" s="326" t="s">
        <v>13325</v>
      </c>
      <c r="C3173" s="326" t="s">
        <v>13322</v>
      </c>
      <c r="D3173" s="326" t="s">
        <v>1083</v>
      </c>
      <c r="E3173" s="326" t="s">
        <v>13324</v>
      </c>
      <c r="F3173" s="326" t="s">
        <v>6597</v>
      </c>
      <c r="G3173" s="326" t="s">
        <v>6379</v>
      </c>
      <c r="H3173" s="326" t="s">
        <v>1241</v>
      </c>
      <c r="I3173" s="326" t="s">
        <v>13170</v>
      </c>
      <c r="J3173" s="326" t="s">
        <v>13321</v>
      </c>
      <c r="K3173" s="326" t="s">
        <v>6343</v>
      </c>
    </row>
    <row r="3174" spans="1:11" ht="30" x14ac:dyDescent="0.25">
      <c r="A3174" s="326">
        <v>3001</v>
      </c>
      <c r="B3174" s="326" t="s">
        <v>13323</v>
      </c>
      <c r="C3174" s="326" t="s">
        <v>13322</v>
      </c>
      <c r="D3174" s="326" t="s">
        <v>1083</v>
      </c>
      <c r="E3174" s="326" t="s">
        <v>13172</v>
      </c>
      <c r="F3174" s="326" t="s">
        <v>13171</v>
      </c>
      <c r="G3174" s="326" t="s">
        <v>6379</v>
      </c>
      <c r="H3174" s="326" t="s">
        <v>1241</v>
      </c>
      <c r="I3174" s="326" t="s">
        <v>13170</v>
      </c>
      <c r="J3174" s="326" t="s">
        <v>13321</v>
      </c>
      <c r="K3174" s="326" t="s">
        <v>6343</v>
      </c>
    </row>
    <row r="3175" spans="1:11" ht="60" x14ac:dyDescent="0.25">
      <c r="A3175" s="326">
        <v>5569</v>
      </c>
      <c r="B3175" s="326" t="s">
        <v>13320</v>
      </c>
      <c r="C3175" s="326" t="s">
        <v>8966</v>
      </c>
      <c r="D3175" s="326" t="s">
        <v>1083</v>
      </c>
      <c r="E3175" s="326" t="s">
        <v>13319</v>
      </c>
      <c r="F3175" s="326" t="s">
        <v>13318</v>
      </c>
      <c r="G3175" s="326" t="s">
        <v>6360</v>
      </c>
      <c r="H3175" s="326" t="s">
        <v>1241</v>
      </c>
      <c r="I3175" s="326" t="s">
        <v>6347</v>
      </c>
      <c r="J3175" s="326" t="s">
        <v>13317</v>
      </c>
      <c r="K3175" s="326" t="s">
        <v>6343</v>
      </c>
    </row>
    <row r="3176" spans="1:11" ht="45" x14ac:dyDescent="0.25">
      <c r="A3176" s="326">
        <v>4874</v>
      </c>
      <c r="B3176" s="326" t="s">
        <v>13316</v>
      </c>
      <c r="C3176" s="326" t="s">
        <v>13315</v>
      </c>
      <c r="D3176" s="326" t="s">
        <v>1083</v>
      </c>
      <c r="E3176" s="326" t="s">
        <v>13314</v>
      </c>
      <c r="F3176" s="326" t="s">
        <v>13313</v>
      </c>
      <c r="G3176" s="326" t="s">
        <v>6360</v>
      </c>
      <c r="H3176" s="326" t="s">
        <v>1241</v>
      </c>
      <c r="I3176" s="326" t="s">
        <v>6347</v>
      </c>
      <c r="J3176" s="326" t="s">
        <v>6347</v>
      </c>
      <c r="K3176" s="326" t="s">
        <v>6364</v>
      </c>
    </row>
    <row r="3177" spans="1:11" ht="45" x14ac:dyDescent="0.25">
      <c r="A3177" s="326">
        <v>6252</v>
      </c>
      <c r="B3177" s="326" t="s">
        <v>13312</v>
      </c>
      <c r="C3177" s="326" t="s">
        <v>13311</v>
      </c>
      <c r="D3177" s="326" t="s">
        <v>1083</v>
      </c>
      <c r="E3177" s="326" t="s">
        <v>13310</v>
      </c>
      <c r="F3177" s="326" t="s">
        <v>6960</v>
      </c>
      <c r="G3177" s="326" t="s">
        <v>6405</v>
      </c>
      <c r="H3177" s="326" t="s">
        <v>1241</v>
      </c>
      <c r="I3177" s="326" t="s">
        <v>13309</v>
      </c>
      <c r="J3177" s="326" t="s">
        <v>13308</v>
      </c>
      <c r="K3177" s="326" t="s">
        <v>6364</v>
      </c>
    </row>
    <row r="3178" spans="1:11" ht="75" x14ac:dyDescent="0.25">
      <c r="A3178" s="326">
        <v>5989</v>
      </c>
      <c r="B3178" s="326" t="s">
        <v>13307</v>
      </c>
      <c r="C3178" s="326" t="s">
        <v>2355</v>
      </c>
      <c r="D3178" s="326" t="s">
        <v>1083</v>
      </c>
      <c r="E3178" s="326" t="s">
        <v>13306</v>
      </c>
      <c r="F3178" s="326" t="s">
        <v>6874</v>
      </c>
      <c r="G3178" s="326" t="s">
        <v>6379</v>
      </c>
      <c r="H3178" s="326" t="s">
        <v>1241</v>
      </c>
      <c r="I3178" s="326" t="s">
        <v>6347</v>
      </c>
      <c r="J3178" s="326" t="s">
        <v>6347</v>
      </c>
      <c r="K3178" s="326" t="s">
        <v>6397</v>
      </c>
    </row>
    <row r="3179" spans="1:11" ht="45" x14ac:dyDescent="0.25">
      <c r="A3179" s="326">
        <v>2892</v>
      </c>
      <c r="B3179" s="326" t="s">
        <v>13305</v>
      </c>
      <c r="C3179" s="326" t="s">
        <v>8333</v>
      </c>
      <c r="D3179" s="326" t="s">
        <v>1083</v>
      </c>
      <c r="E3179" s="326" t="s">
        <v>8897</v>
      </c>
      <c r="F3179" s="326" t="s">
        <v>8896</v>
      </c>
      <c r="G3179" s="326" t="s">
        <v>6976</v>
      </c>
      <c r="H3179" s="326" t="s">
        <v>4168</v>
      </c>
      <c r="I3179" s="326" t="s">
        <v>8895</v>
      </c>
      <c r="J3179" s="326" t="s">
        <v>8894</v>
      </c>
      <c r="K3179" s="326" t="s">
        <v>6364</v>
      </c>
    </row>
    <row r="3180" spans="1:11" ht="30" x14ac:dyDescent="0.25">
      <c r="A3180" s="326">
        <v>375</v>
      </c>
      <c r="B3180" s="326" t="s">
        <v>13304</v>
      </c>
      <c r="C3180" s="326" t="s">
        <v>13303</v>
      </c>
      <c r="D3180" s="326" t="s">
        <v>1083</v>
      </c>
      <c r="E3180" s="326" t="s">
        <v>13302</v>
      </c>
      <c r="F3180" s="326" t="s">
        <v>13301</v>
      </c>
      <c r="G3180" s="326" t="s">
        <v>6372</v>
      </c>
      <c r="H3180" s="326" t="s">
        <v>2237</v>
      </c>
      <c r="I3180" s="326" t="s">
        <v>6347</v>
      </c>
      <c r="J3180" s="326" t="s">
        <v>6893</v>
      </c>
      <c r="K3180" s="326" t="s">
        <v>6343</v>
      </c>
    </row>
    <row r="3181" spans="1:11" ht="45" x14ac:dyDescent="0.25">
      <c r="A3181" s="326">
        <v>4569</v>
      </c>
      <c r="B3181" s="326" t="s">
        <v>13300</v>
      </c>
      <c r="C3181" s="326" t="s">
        <v>13299</v>
      </c>
      <c r="D3181" s="326" t="s">
        <v>1083</v>
      </c>
      <c r="E3181" s="326" t="s">
        <v>13298</v>
      </c>
      <c r="F3181" s="326" t="s">
        <v>6347</v>
      </c>
      <c r="G3181" s="326" t="s">
        <v>10255</v>
      </c>
      <c r="H3181" s="326" t="s">
        <v>2237</v>
      </c>
      <c r="I3181" s="326" t="s">
        <v>13297</v>
      </c>
      <c r="J3181" s="326" t="s">
        <v>6347</v>
      </c>
      <c r="K3181" s="326" t="s">
        <v>6356</v>
      </c>
    </row>
    <row r="3182" spans="1:11" ht="30" x14ac:dyDescent="0.25">
      <c r="A3182" s="326">
        <v>5250</v>
      </c>
      <c r="B3182" s="326" t="s">
        <v>13296</v>
      </c>
      <c r="C3182" s="326" t="s">
        <v>13295</v>
      </c>
      <c r="D3182" s="326" t="s">
        <v>1325</v>
      </c>
      <c r="E3182" s="326" t="s">
        <v>13294</v>
      </c>
      <c r="F3182" s="326" t="s">
        <v>6347</v>
      </c>
      <c r="G3182" s="326" t="s">
        <v>6439</v>
      </c>
      <c r="H3182" s="326" t="s">
        <v>3875</v>
      </c>
      <c r="I3182" s="326" t="s">
        <v>6347</v>
      </c>
      <c r="J3182" s="326" t="s">
        <v>13293</v>
      </c>
      <c r="K3182" s="326" t="s">
        <v>6343</v>
      </c>
    </row>
    <row r="3183" spans="1:11" ht="45" x14ac:dyDescent="0.25">
      <c r="A3183" s="326">
        <v>2638</v>
      </c>
      <c r="B3183" s="326" t="s">
        <v>13292</v>
      </c>
      <c r="C3183" s="326" t="s">
        <v>13291</v>
      </c>
      <c r="D3183" s="326" t="s">
        <v>8031</v>
      </c>
      <c r="E3183" s="326" t="s">
        <v>13290</v>
      </c>
      <c r="F3183" s="326" t="s">
        <v>13289</v>
      </c>
      <c r="G3183" s="326" t="s">
        <v>6685</v>
      </c>
      <c r="H3183" s="326" t="s">
        <v>2237</v>
      </c>
      <c r="I3183" s="326" t="s">
        <v>13288</v>
      </c>
      <c r="J3183" s="326" t="s">
        <v>6347</v>
      </c>
      <c r="K3183" s="326" t="s">
        <v>6364</v>
      </c>
    </row>
    <row r="3184" spans="1:11" ht="30" x14ac:dyDescent="0.25">
      <c r="A3184" s="326">
        <v>313</v>
      </c>
      <c r="B3184" s="326" t="s">
        <v>13287</v>
      </c>
      <c r="C3184" s="326" t="s">
        <v>13286</v>
      </c>
      <c r="D3184" s="326" t="s">
        <v>1083</v>
      </c>
      <c r="E3184" s="326" t="s">
        <v>13285</v>
      </c>
      <c r="F3184" s="326" t="s">
        <v>6347</v>
      </c>
      <c r="G3184" s="326" t="s">
        <v>6346</v>
      </c>
      <c r="H3184" s="326" t="s">
        <v>1241</v>
      </c>
      <c r="I3184" s="326" t="s">
        <v>13284</v>
      </c>
      <c r="J3184" s="326" t="s">
        <v>13283</v>
      </c>
      <c r="K3184" s="326" t="s">
        <v>6343</v>
      </c>
    </row>
    <row r="3185" spans="1:11" ht="30" x14ac:dyDescent="0.25">
      <c r="A3185" s="326">
        <v>2239</v>
      </c>
      <c r="B3185" s="326" t="s">
        <v>13282</v>
      </c>
      <c r="C3185" s="326" t="s">
        <v>11287</v>
      </c>
      <c r="D3185" s="326" t="s">
        <v>1083</v>
      </c>
      <c r="E3185" s="326" t="s">
        <v>13281</v>
      </c>
      <c r="F3185" s="326" t="s">
        <v>13280</v>
      </c>
      <c r="G3185" s="326" t="s">
        <v>6899</v>
      </c>
      <c r="H3185" s="326" t="s">
        <v>1241</v>
      </c>
      <c r="I3185" s="326" t="s">
        <v>6347</v>
      </c>
      <c r="J3185" s="326" t="s">
        <v>6347</v>
      </c>
      <c r="K3185" s="326" t="s">
        <v>6397</v>
      </c>
    </row>
    <row r="3186" spans="1:11" ht="45" x14ac:dyDescent="0.25">
      <c r="A3186" s="326">
        <v>789</v>
      </c>
      <c r="B3186" s="326" t="s">
        <v>13279</v>
      </c>
      <c r="C3186" s="326" t="s">
        <v>13278</v>
      </c>
      <c r="D3186" s="326" t="s">
        <v>1083</v>
      </c>
      <c r="E3186" s="326" t="s">
        <v>13277</v>
      </c>
      <c r="F3186" s="326" t="s">
        <v>6347</v>
      </c>
      <c r="G3186" s="326" t="s">
        <v>6930</v>
      </c>
      <c r="H3186" s="326" t="s">
        <v>1241</v>
      </c>
      <c r="I3186" s="326" t="s">
        <v>6347</v>
      </c>
      <c r="J3186" s="326" t="s">
        <v>13276</v>
      </c>
      <c r="K3186" s="326" t="s">
        <v>6343</v>
      </c>
    </row>
    <row r="3187" spans="1:11" ht="45" x14ac:dyDescent="0.25">
      <c r="A3187" s="326">
        <v>5023</v>
      </c>
      <c r="B3187" s="326" t="s">
        <v>13275</v>
      </c>
      <c r="C3187" s="326" t="s">
        <v>10021</v>
      </c>
      <c r="D3187" s="326" t="s">
        <v>1083</v>
      </c>
      <c r="E3187" s="326" t="s">
        <v>13274</v>
      </c>
      <c r="F3187" s="326" t="s">
        <v>6648</v>
      </c>
      <c r="G3187" s="326" t="s">
        <v>10019</v>
      </c>
      <c r="H3187" s="326" t="s">
        <v>1241</v>
      </c>
      <c r="I3187" s="326" t="s">
        <v>10018</v>
      </c>
      <c r="J3187" s="326" t="s">
        <v>10017</v>
      </c>
      <c r="K3187" s="326" t="s">
        <v>6397</v>
      </c>
    </row>
    <row r="3188" spans="1:11" ht="30" x14ac:dyDescent="0.25">
      <c r="A3188" s="326">
        <v>3115</v>
      </c>
      <c r="B3188" s="326" t="s">
        <v>13273</v>
      </c>
      <c r="C3188" s="326" t="s">
        <v>13272</v>
      </c>
      <c r="D3188" s="326" t="s">
        <v>1186</v>
      </c>
      <c r="E3188" s="326" t="s">
        <v>13271</v>
      </c>
      <c r="F3188" s="326" t="s">
        <v>13270</v>
      </c>
      <c r="G3188" s="326" t="s">
        <v>6506</v>
      </c>
      <c r="H3188" s="326" t="s">
        <v>4168</v>
      </c>
      <c r="I3188" s="326" t="s">
        <v>13269</v>
      </c>
      <c r="J3188" s="326" t="s">
        <v>10643</v>
      </c>
      <c r="K3188" s="326" t="s">
        <v>6343</v>
      </c>
    </row>
    <row r="3189" spans="1:11" ht="60" x14ac:dyDescent="0.25">
      <c r="A3189" s="326">
        <v>3999</v>
      </c>
      <c r="B3189" s="326" t="s">
        <v>13268</v>
      </c>
      <c r="C3189" s="326" t="s">
        <v>13267</v>
      </c>
      <c r="D3189" s="326" t="s">
        <v>1083</v>
      </c>
      <c r="E3189" s="326" t="s">
        <v>13266</v>
      </c>
      <c r="F3189" s="326" t="s">
        <v>6528</v>
      </c>
      <c r="G3189" s="326" t="s">
        <v>6379</v>
      </c>
      <c r="H3189" s="326" t="s">
        <v>1241</v>
      </c>
      <c r="I3189" s="326" t="s">
        <v>13265</v>
      </c>
      <c r="J3189" s="326" t="s">
        <v>13264</v>
      </c>
      <c r="K3189" s="326" t="s">
        <v>6343</v>
      </c>
    </row>
    <row r="3190" spans="1:11" ht="30" x14ac:dyDescent="0.25">
      <c r="A3190" s="326">
        <v>6186</v>
      </c>
      <c r="B3190" s="326" t="s">
        <v>13263</v>
      </c>
      <c r="C3190" s="326" t="s">
        <v>13262</v>
      </c>
      <c r="D3190" s="326" t="s">
        <v>1083</v>
      </c>
      <c r="E3190" s="326" t="s">
        <v>13261</v>
      </c>
      <c r="F3190" s="326" t="s">
        <v>13260</v>
      </c>
      <c r="G3190" s="326" t="s">
        <v>6399</v>
      </c>
      <c r="H3190" s="326" t="s">
        <v>4168</v>
      </c>
      <c r="I3190" s="326" t="s">
        <v>13259</v>
      </c>
      <c r="J3190" s="326" t="s">
        <v>13258</v>
      </c>
      <c r="K3190" s="326" t="s">
        <v>6356</v>
      </c>
    </row>
    <row r="3191" spans="1:11" ht="45" x14ac:dyDescent="0.25">
      <c r="A3191" s="326">
        <v>1188</v>
      </c>
      <c r="B3191" s="326" t="s">
        <v>13257</v>
      </c>
      <c r="C3191" s="326" t="s">
        <v>8722</v>
      </c>
      <c r="D3191" s="326" t="s">
        <v>1325</v>
      </c>
      <c r="E3191" s="326" t="s">
        <v>8721</v>
      </c>
      <c r="F3191" s="326" t="s">
        <v>8720</v>
      </c>
      <c r="G3191" s="326" t="s">
        <v>6419</v>
      </c>
      <c r="H3191" s="326" t="s">
        <v>1241</v>
      </c>
      <c r="I3191" s="326" t="s">
        <v>8719</v>
      </c>
      <c r="J3191" s="326" t="s">
        <v>8718</v>
      </c>
      <c r="K3191" s="326" t="s">
        <v>6343</v>
      </c>
    </row>
    <row r="3192" spans="1:11" ht="30" x14ac:dyDescent="0.25">
      <c r="A3192" s="326">
        <v>4202</v>
      </c>
      <c r="B3192" s="326" t="s">
        <v>13256</v>
      </c>
      <c r="C3192" s="326" t="s">
        <v>13255</v>
      </c>
      <c r="D3192" s="326" t="s">
        <v>1083</v>
      </c>
      <c r="E3192" s="326" t="s">
        <v>13254</v>
      </c>
      <c r="F3192" s="326" t="s">
        <v>13253</v>
      </c>
      <c r="G3192" s="326" t="s">
        <v>6360</v>
      </c>
      <c r="H3192" s="326" t="s">
        <v>1241</v>
      </c>
      <c r="I3192" s="326" t="s">
        <v>13252</v>
      </c>
      <c r="J3192" s="326" t="s">
        <v>6347</v>
      </c>
      <c r="K3192" s="326" t="s">
        <v>6343</v>
      </c>
    </row>
    <row r="3193" spans="1:11" ht="60" x14ac:dyDescent="0.25">
      <c r="A3193" s="326">
        <v>5012</v>
      </c>
      <c r="B3193" s="326" t="s">
        <v>13251</v>
      </c>
      <c r="C3193" s="326" t="s">
        <v>13250</v>
      </c>
      <c r="D3193" s="326" t="s">
        <v>1186</v>
      </c>
      <c r="E3193" s="326" t="s">
        <v>13249</v>
      </c>
      <c r="F3193" s="326" t="s">
        <v>13248</v>
      </c>
      <c r="G3193" s="326" t="s">
        <v>6794</v>
      </c>
      <c r="H3193" s="326" t="s">
        <v>2237</v>
      </c>
      <c r="I3193" s="326" t="s">
        <v>13247</v>
      </c>
      <c r="J3193" s="326" t="s">
        <v>13246</v>
      </c>
      <c r="K3193" s="326" t="s">
        <v>6364</v>
      </c>
    </row>
    <row r="3194" spans="1:11" ht="45" x14ac:dyDescent="0.25">
      <c r="A3194" s="326">
        <v>2367</v>
      </c>
      <c r="B3194" s="326" t="s">
        <v>13245</v>
      </c>
      <c r="C3194" s="326" t="s">
        <v>13244</v>
      </c>
      <c r="D3194" s="326" t="s">
        <v>1083</v>
      </c>
      <c r="E3194" s="326" t="s">
        <v>13243</v>
      </c>
      <c r="F3194" s="326" t="s">
        <v>6347</v>
      </c>
      <c r="G3194" s="326" t="s">
        <v>10583</v>
      </c>
      <c r="H3194" s="326" t="s">
        <v>2237</v>
      </c>
      <c r="I3194" s="326" t="s">
        <v>13242</v>
      </c>
      <c r="J3194" s="326" t="s">
        <v>6347</v>
      </c>
      <c r="K3194" s="326" t="s">
        <v>6364</v>
      </c>
    </row>
    <row r="3195" spans="1:11" ht="45" x14ac:dyDescent="0.25">
      <c r="A3195" s="326">
        <v>3002</v>
      </c>
      <c r="B3195" s="326" t="s">
        <v>13241</v>
      </c>
      <c r="C3195" s="326" t="s">
        <v>13240</v>
      </c>
      <c r="D3195" s="326" t="s">
        <v>1083</v>
      </c>
      <c r="E3195" s="326" t="s">
        <v>13239</v>
      </c>
      <c r="F3195" s="326" t="s">
        <v>13238</v>
      </c>
      <c r="G3195" s="326" t="s">
        <v>7292</v>
      </c>
      <c r="H3195" s="326" t="s">
        <v>1241</v>
      </c>
      <c r="I3195" s="326" t="s">
        <v>13237</v>
      </c>
      <c r="J3195" s="326" t="s">
        <v>6347</v>
      </c>
      <c r="K3195" s="326" t="s">
        <v>6343</v>
      </c>
    </row>
    <row r="3196" spans="1:11" ht="30" x14ac:dyDescent="0.25">
      <c r="A3196" s="326">
        <v>3396</v>
      </c>
      <c r="B3196" s="326" t="s">
        <v>13236</v>
      </c>
      <c r="C3196" s="326" t="s">
        <v>13235</v>
      </c>
      <c r="D3196" s="326" t="s">
        <v>1083</v>
      </c>
      <c r="E3196" s="326" t="s">
        <v>13234</v>
      </c>
      <c r="F3196" s="326" t="s">
        <v>13233</v>
      </c>
      <c r="G3196" s="326" t="s">
        <v>10651</v>
      </c>
      <c r="H3196" s="326" t="s">
        <v>2237</v>
      </c>
      <c r="I3196" s="326" t="s">
        <v>6347</v>
      </c>
      <c r="J3196" s="326" t="s">
        <v>6347</v>
      </c>
      <c r="K3196" s="326" t="s">
        <v>6343</v>
      </c>
    </row>
    <row r="3197" spans="1:11" ht="60" x14ac:dyDescent="0.25">
      <c r="A3197" s="326">
        <v>2632</v>
      </c>
      <c r="B3197" s="326" t="s">
        <v>13232</v>
      </c>
      <c r="C3197" s="326" t="s">
        <v>13229</v>
      </c>
      <c r="D3197" s="326" t="s">
        <v>1083</v>
      </c>
      <c r="E3197" s="326" t="s">
        <v>13231</v>
      </c>
      <c r="F3197" s="326" t="s">
        <v>6347</v>
      </c>
      <c r="G3197" s="326" t="s">
        <v>9087</v>
      </c>
      <c r="H3197" s="326" t="s">
        <v>2237</v>
      </c>
      <c r="I3197" s="326" t="s">
        <v>13227</v>
      </c>
      <c r="J3197" s="326" t="s">
        <v>13226</v>
      </c>
      <c r="K3197" s="326" t="s">
        <v>6397</v>
      </c>
    </row>
    <row r="3198" spans="1:11" ht="60" x14ac:dyDescent="0.25">
      <c r="A3198" s="326">
        <v>3505</v>
      </c>
      <c r="B3198" s="326" t="s">
        <v>13230</v>
      </c>
      <c r="C3198" s="326" t="s">
        <v>13229</v>
      </c>
      <c r="D3198" s="326" t="s">
        <v>1083</v>
      </c>
      <c r="E3198" s="326" t="s">
        <v>13228</v>
      </c>
      <c r="F3198" s="326" t="s">
        <v>6347</v>
      </c>
      <c r="G3198" s="326" t="s">
        <v>9087</v>
      </c>
      <c r="H3198" s="326" t="s">
        <v>2237</v>
      </c>
      <c r="I3198" s="326" t="s">
        <v>13227</v>
      </c>
      <c r="J3198" s="326" t="s">
        <v>13226</v>
      </c>
      <c r="K3198" s="326" t="s">
        <v>6397</v>
      </c>
    </row>
    <row r="3199" spans="1:11" ht="30" x14ac:dyDescent="0.25">
      <c r="A3199" s="326">
        <v>4418</v>
      </c>
      <c r="B3199" s="326" t="s">
        <v>13225</v>
      </c>
      <c r="C3199" s="326" t="s">
        <v>8629</v>
      </c>
      <c r="D3199" s="326" t="s">
        <v>1186</v>
      </c>
      <c r="E3199" s="326" t="s">
        <v>13224</v>
      </c>
      <c r="F3199" s="326" t="s">
        <v>7615</v>
      </c>
      <c r="G3199" s="326" t="s">
        <v>6685</v>
      </c>
      <c r="H3199" s="326" t="s">
        <v>2237</v>
      </c>
      <c r="I3199" s="326" t="s">
        <v>13223</v>
      </c>
      <c r="J3199" s="326" t="s">
        <v>8625</v>
      </c>
      <c r="K3199" s="326" t="s">
        <v>6356</v>
      </c>
    </row>
    <row r="3200" spans="1:11" ht="45" x14ac:dyDescent="0.25">
      <c r="A3200" s="326">
        <v>5907</v>
      </c>
      <c r="B3200" s="326" t="s">
        <v>13222</v>
      </c>
      <c r="C3200" s="326" t="s">
        <v>13221</v>
      </c>
      <c r="D3200" s="326" t="s">
        <v>1414</v>
      </c>
      <c r="E3200" s="326" t="s">
        <v>13220</v>
      </c>
      <c r="F3200" s="326" t="s">
        <v>13219</v>
      </c>
      <c r="G3200" s="326" t="s">
        <v>6439</v>
      </c>
      <c r="H3200" s="326" t="s">
        <v>3875</v>
      </c>
      <c r="I3200" s="326" t="s">
        <v>6347</v>
      </c>
      <c r="J3200" s="326" t="s">
        <v>13218</v>
      </c>
      <c r="K3200" s="326" t="s">
        <v>6364</v>
      </c>
    </row>
    <row r="3201" spans="1:11" ht="30" x14ac:dyDescent="0.25">
      <c r="A3201" s="326">
        <v>3058</v>
      </c>
      <c r="B3201" s="326" t="s">
        <v>13217</v>
      </c>
      <c r="C3201" s="326" t="s">
        <v>13215</v>
      </c>
      <c r="D3201" s="326" t="s">
        <v>1083</v>
      </c>
      <c r="E3201" s="326" t="s">
        <v>13214</v>
      </c>
      <c r="F3201" s="326" t="s">
        <v>6347</v>
      </c>
      <c r="G3201" s="326" t="s">
        <v>9087</v>
      </c>
      <c r="H3201" s="326" t="s">
        <v>2237</v>
      </c>
      <c r="I3201" s="326" t="s">
        <v>13213</v>
      </c>
      <c r="J3201" s="326" t="s">
        <v>6347</v>
      </c>
      <c r="K3201" s="326" t="s">
        <v>6343</v>
      </c>
    </row>
    <row r="3202" spans="1:11" ht="30" x14ac:dyDescent="0.25">
      <c r="A3202" s="326">
        <v>2680</v>
      </c>
      <c r="B3202" s="326" t="s">
        <v>13216</v>
      </c>
      <c r="C3202" s="326" t="s">
        <v>13215</v>
      </c>
      <c r="D3202" s="326" t="s">
        <v>1083</v>
      </c>
      <c r="E3202" s="326" t="s">
        <v>13214</v>
      </c>
      <c r="F3202" s="326" t="s">
        <v>6347</v>
      </c>
      <c r="G3202" s="326" t="s">
        <v>9087</v>
      </c>
      <c r="H3202" s="326" t="s">
        <v>2237</v>
      </c>
      <c r="I3202" s="326" t="s">
        <v>13213</v>
      </c>
      <c r="J3202" s="326" t="s">
        <v>6347</v>
      </c>
      <c r="K3202" s="326" t="s">
        <v>6343</v>
      </c>
    </row>
    <row r="3203" spans="1:11" ht="30" x14ac:dyDescent="0.25">
      <c r="A3203" s="326">
        <v>5819</v>
      </c>
      <c r="B3203" s="326" t="s">
        <v>13212</v>
      </c>
      <c r="C3203" s="326" t="s">
        <v>13211</v>
      </c>
      <c r="D3203" s="326" t="s">
        <v>1083</v>
      </c>
      <c r="E3203" s="326" t="s">
        <v>11879</v>
      </c>
      <c r="F3203" s="326" t="s">
        <v>11878</v>
      </c>
      <c r="G3203" s="326" t="s">
        <v>6353</v>
      </c>
      <c r="H3203" s="326" t="s">
        <v>1241</v>
      </c>
      <c r="I3203" s="326" t="s">
        <v>6347</v>
      </c>
      <c r="J3203" s="326" t="s">
        <v>13210</v>
      </c>
      <c r="K3203" s="326" t="s">
        <v>6397</v>
      </c>
    </row>
    <row r="3204" spans="1:11" ht="30" x14ac:dyDescent="0.25">
      <c r="A3204" s="326">
        <v>6175</v>
      </c>
      <c r="B3204" s="326" t="s">
        <v>13209</v>
      </c>
      <c r="C3204" s="326" t="s">
        <v>13208</v>
      </c>
      <c r="D3204" s="326" t="s">
        <v>1083</v>
      </c>
      <c r="E3204" s="326" t="s">
        <v>13207</v>
      </c>
      <c r="F3204" s="326" t="s">
        <v>13206</v>
      </c>
      <c r="G3204" s="326" t="s">
        <v>6379</v>
      </c>
      <c r="H3204" s="326" t="s">
        <v>1241</v>
      </c>
      <c r="I3204" s="326" t="s">
        <v>6347</v>
      </c>
      <c r="J3204" s="326" t="s">
        <v>13205</v>
      </c>
      <c r="K3204" s="326" t="s">
        <v>6364</v>
      </c>
    </row>
    <row r="3205" spans="1:11" ht="30" x14ac:dyDescent="0.25">
      <c r="A3205" s="326">
        <v>348</v>
      </c>
      <c r="B3205" s="326" t="s">
        <v>13204</v>
      </c>
      <c r="C3205" s="326" t="s">
        <v>13203</v>
      </c>
      <c r="D3205" s="326" t="s">
        <v>1083</v>
      </c>
      <c r="E3205" s="326" t="s">
        <v>13202</v>
      </c>
      <c r="F3205" s="326" t="s">
        <v>6347</v>
      </c>
      <c r="G3205" s="326" t="s">
        <v>13201</v>
      </c>
      <c r="H3205" s="326" t="s">
        <v>2237</v>
      </c>
      <c r="I3205" s="326" t="s">
        <v>13200</v>
      </c>
      <c r="J3205" s="326" t="s">
        <v>6347</v>
      </c>
      <c r="K3205" s="326" t="s">
        <v>6343</v>
      </c>
    </row>
    <row r="3206" spans="1:11" ht="60" x14ac:dyDescent="0.25">
      <c r="A3206" s="326">
        <v>4998</v>
      </c>
      <c r="B3206" s="326" t="s">
        <v>13199</v>
      </c>
      <c r="C3206" s="326" t="s">
        <v>13198</v>
      </c>
      <c r="D3206" s="326" t="s">
        <v>1083</v>
      </c>
      <c r="E3206" s="326" t="s">
        <v>13197</v>
      </c>
      <c r="F3206" s="326" t="s">
        <v>13196</v>
      </c>
      <c r="G3206" s="326" t="s">
        <v>6405</v>
      </c>
      <c r="H3206" s="326" t="s">
        <v>1241</v>
      </c>
      <c r="I3206" s="326" t="s">
        <v>13195</v>
      </c>
      <c r="J3206" s="326" t="s">
        <v>13194</v>
      </c>
      <c r="K3206" s="326" t="s">
        <v>6343</v>
      </c>
    </row>
    <row r="3207" spans="1:11" ht="30" x14ac:dyDescent="0.25">
      <c r="A3207" s="326">
        <v>5266</v>
      </c>
      <c r="B3207" s="326" t="s">
        <v>13193</v>
      </c>
      <c r="C3207" s="326" t="s">
        <v>13192</v>
      </c>
      <c r="D3207" s="326" t="s">
        <v>1083</v>
      </c>
      <c r="E3207" s="326" t="s">
        <v>13191</v>
      </c>
      <c r="F3207" s="326" t="s">
        <v>13190</v>
      </c>
      <c r="G3207" s="326" t="s">
        <v>6770</v>
      </c>
      <c r="H3207" s="326" t="s">
        <v>2237</v>
      </c>
      <c r="I3207" s="326" t="s">
        <v>13189</v>
      </c>
      <c r="J3207" s="326" t="s">
        <v>13188</v>
      </c>
      <c r="K3207" s="326" t="s">
        <v>6397</v>
      </c>
    </row>
    <row r="3208" spans="1:11" ht="45" x14ac:dyDescent="0.25">
      <c r="A3208" s="326">
        <v>6267</v>
      </c>
      <c r="B3208" s="326" t="s">
        <v>13187</v>
      </c>
      <c r="C3208" s="326" t="s">
        <v>13186</v>
      </c>
      <c r="D3208" s="326" t="s">
        <v>1083</v>
      </c>
      <c r="E3208" s="326" t="s">
        <v>13185</v>
      </c>
      <c r="F3208" s="326" t="s">
        <v>7272</v>
      </c>
      <c r="G3208" s="326" t="s">
        <v>6476</v>
      </c>
      <c r="H3208" s="326" t="s">
        <v>1241</v>
      </c>
      <c r="I3208" s="326" t="s">
        <v>13184</v>
      </c>
      <c r="J3208" s="326" t="s">
        <v>13183</v>
      </c>
      <c r="K3208" s="326" t="s">
        <v>6397</v>
      </c>
    </row>
    <row r="3209" spans="1:11" ht="45" x14ac:dyDescent="0.25">
      <c r="A3209" s="326">
        <v>144</v>
      </c>
      <c r="B3209" s="326" t="s">
        <v>13182</v>
      </c>
      <c r="C3209" s="326" t="s">
        <v>13136</v>
      </c>
      <c r="D3209" s="326" t="s">
        <v>1083</v>
      </c>
      <c r="E3209" s="326" t="s">
        <v>13135</v>
      </c>
      <c r="F3209" s="326" t="s">
        <v>13134</v>
      </c>
      <c r="G3209" s="326" t="s">
        <v>7266</v>
      </c>
      <c r="H3209" s="326" t="s">
        <v>1241</v>
      </c>
      <c r="I3209" s="326" t="s">
        <v>13133</v>
      </c>
      <c r="J3209" s="326" t="s">
        <v>6347</v>
      </c>
      <c r="K3209" s="326" t="s">
        <v>6343</v>
      </c>
    </row>
    <row r="3210" spans="1:11" ht="45" x14ac:dyDescent="0.25">
      <c r="A3210" s="326">
        <v>4662</v>
      </c>
      <c r="B3210" s="326" t="s">
        <v>13181</v>
      </c>
      <c r="C3210" s="326" t="s">
        <v>13180</v>
      </c>
      <c r="D3210" s="326" t="s">
        <v>1083</v>
      </c>
      <c r="E3210" s="326" t="s">
        <v>13135</v>
      </c>
      <c r="F3210" s="326" t="s">
        <v>13134</v>
      </c>
      <c r="G3210" s="326" t="s">
        <v>7266</v>
      </c>
      <c r="H3210" s="326" t="s">
        <v>1241</v>
      </c>
      <c r="I3210" s="326" t="s">
        <v>13133</v>
      </c>
      <c r="J3210" s="326" t="s">
        <v>13179</v>
      </c>
      <c r="K3210" s="326" t="s">
        <v>6343</v>
      </c>
    </row>
    <row r="3211" spans="1:11" ht="30" x14ac:dyDescent="0.25">
      <c r="A3211" s="326">
        <v>3934</v>
      </c>
      <c r="B3211" s="326" t="s">
        <v>13178</v>
      </c>
      <c r="C3211" s="326" t="s">
        <v>13177</v>
      </c>
      <c r="D3211" s="326" t="s">
        <v>1083</v>
      </c>
      <c r="E3211" s="326" t="s">
        <v>13176</v>
      </c>
      <c r="F3211" s="326" t="s">
        <v>6347</v>
      </c>
      <c r="G3211" s="326" t="s">
        <v>2092</v>
      </c>
      <c r="H3211" s="326" t="s">
        <v>1241</v>
      </c>
      <c r="I3211" s="326" t="s">
        <v>13175</v>
      </c>
      <c r="J3211" s="326" t="s">
        <v>6347</v>
      </c>
      <c r="K3211" s="326" t="s">
        <v>6397</v>
      </c>
    </row>
    <row r="3212" spans="1:11" ht="30" x14ac:dyDescent="0.25">
      <c r="A3212" s="326">
        <v>3942</v>
      </c>
      <c r="B3212" s="326" t="s">
        <v>13174</v>
      </c>
      <c r="C3212" s="326" t="s">
        <v>13173</v>
      </c>
      <c r="D3212" s="326" t="s">
        <v>1083</v>
      </c>
      <c r="E3212" s="326" t="s">
        <v>13172</v>
      </c>
      <c r="F3212" s="326" t="s">
        <v>13171</v>
      </c>
      <c r="G3212" s="326" t="s">
        <v>6379</v>
      </c>
      <c r="H3212" s="326" t="s">
        <v>1241</v>
      </c>
      <c r="I3212" s="326" t="s">
        <v>13170</v>
      </c>
      <c r="J3212" s="326" t="s">
        <v>13169</v>
      </c>
      <c r="K3212" s="326" t="s">
        <v>6397</v>
      </c>
    </row>
    <row r="3213" spans="1:11" ht="30" x14ac:dyDescent="0.25">
      <c r="A3213" s="326">
        <v>4539</v>
      </c>
      <c r="B3213" s="326" t="s">
        <v>13168</v>
      </c>
      <c r="C3213" s="326" t="s">
        <v>13167</v>
      </c>
      <c r="D3213" s="326" t="s">
        <v>1083</v>
      </c>
      <c r="E3213" s="326" t="s">
        <v>13166</v>
      </c>
      <c r="F3213" s="326" t="s">
        <v>6347</v>
      </c>
      <c r="G3213" s="326" t="s">
        <v>7135</v>
      </c>
      <c r="H3213" s="326" t="s">
        <v>1241</v>
      </c>
      <c r="I3213" s="326" t="s">
        <v>13165</v>
      </c>
      <c r="J3213" s="326" t="s">
        <v>13164</v>
      </c>
      <c r="K3213" s="326" t="s">
        <v>6356</v>
      </c>
    </row>
    <row r="3214" spans="1:11" ht="60" x14ac:dyDescent="0.25">
      <c r="A3214" s="326">
        <v>5668</v>
      </c>
      <c r="B3214" s="326" t="s">
        <v>13163</v>
      </c>
      <c r="C3214" s="326" t="s">
        <v>13162</v>
      </c>
      <c r="D3214" s="326" t="s">
        <v>1083</v>
      </c>
      <c r="E3214" s="326" t="s">
        <v>13161</v>
      </c>
      <c r="F3214" s="326" t="s">
        <v>13160</v>
      </c>
      <c r="G3214" s="326" t="s">
        <v>13159</v>
      </c>
      <c r="H3214" s="326" t="s">
        <v>1241</v>
      </c>
      <c r="I3214" s="326" t="s">
        <v>13158</v>
      </c>
      <c r="J3214" s="326" t="s">
        <v>13157</v>
      </c>
      <c r="K3214" s="326" t="s">
        <v>6364</v>
      </c>
    </row>
    <row r="3215" spans="1:11" ht="45" x14ac:dyDescent="0.25">
      <c r="A3215" s="326">
        <v>261</v>
      </c>
      <c r="B3215" s="326" t="s">
        <v>13156</v>
      </c>
      <c r="C3215" s="326" t="s">
        <v>13155</v>
      </c>
      <c r="D3215" s="326" t="s">
        <v>1083</v>
      </c>
      <c r="E3215" s="326" t="s">
        <v>11649</v>
      </c>
      <c r="F3215" s="326" t="s">
        <v>13154</v>
      </c>
      <c r="G3215" s="326" t="s">
        <v>6360</v>
      </c>
      <c r="H3215" s="326" t="s">
        <v>1241</v>
      </c>
      <c r="I3215" s="326" t="s">
        <v>13153</v>
      </c>
      <c r="J3215" s="326" t="s">
        <v>6347</v>
      </c>
      <c r="K3215" s="326" t="s">
        <v>6343</v>
      </c>
    </row>
    <row r="3216" spans="1:11" ht="45" x14ac:dyDescent="0.25">
      <c r="A3216" s="326">
        <v>2900</v>
      </c>
      <c r="B3216" s="326" t="s">
        <v>13152</v>
      </c>
      <c r="C3216" s="326" t="s">
        <v>13151</v>
      </c>
      <c r="D3216" s="326" t="s">
        <v>1083</v>
      </c>
      <c r="E3216" s="326" t="s">
        <v>13150</v>
      </c>
      <c r="F3216" s="326" t="s">
        <v>13149</v>
      </c>
      <c r="G3216" s="326" t="s">
        <v>6432</v>
      </c>
      <c r="H3216" s="326" t="s">
        <v>1241</v>
      </c>
      <c r="I3216" s="326" t="s">
        <v>13148</v>
      </c>
      <c r="J3216" s="326" t="s">
        <v>13147</v>
      </c>
      <c r="K3216" s="326" t="s">
        <v>6343</v>
      </c>
    </row>
    <row r="3217" spans="1:11" ht="45" x14ac:dyDescent="0.25">
      <c r="A3217" s="326">
        <v>6282</v>
      </c>
      <c r="B3217" s="326" t="s">
        <v>13146</v>
      </c>
      <c r="C3217" s="326" t="s">
        <v>13145</v>
      </c>
      <c r="D3217" s="326" t="s">
        <v>1083</v>
      </c>
      <c r="E3217" s="326" t="s">
        <v>13144</v>
      </c>
      <c r="F3217" s="326" t="s">
        <v>4168</v>
      </c>
      <c r="G3217" s="326" t="s">
        <v>6506</v>
      </c>
      <c r="H3217" s="326" t="s">
        <v>1241</v>
      </c>
      <c r="I3217" s="326" t="s">
        <v>13143</v>
      </c>
      <c r="J3217" s="326" t="s">
        <v>13142</v>
      </c>
      <c r="K3217" s="326" t="s">
        <v>6397</v>
      </c>
    </row>
    <row r="3218" spans="1:11" ht="60" x14ac:dyDescent="0.25">
      <c r="A3218" s="326">
        <v>5556</v>
      </c>
      <c r="B3218" s="326" t="s">
        <v>13141</v>
      </c>
      <c r="C3218" s="326" t="s">
        <v>11424</v>
      </c>
      <c r="D3218" s="326" t="s">
        <v>1414</v>
      </c>
      <c r="E3218" s="326" t="s">
        <v>13140</v>
      </c>
      <c r="F3218" s="326" t="s">
        <v>13139</v>
      </c>
      <c r="G3218" s="326" t="s">
        <v>6379</v>
      </c>
      <c r="H3218" s="326" t="s">
        <v>1241</v>
      </c>
      <c r="I3218" s="326" t="s">
        <v>6347</v>
      </c>
      <c r="J3218" s="326" t="s">
        <v>13138</v>
      </c>
      <c r="K3218" s="326" t="s">
        <v>6364</v>
      </c>
    </row>
    <row r="3219" spans="1:11" ht="45" x14ac:dyDescent="0.25">
      <c r="A3219" s="326">
        <v>2485</v>
      </c>
      <c r="B3219" s="326" t="s">
        <v>13137</v>
      </c>
      <c r="C3219" s="326" t="s">
        <v>13136</v>
      </c>
      <c r="D3219" s="326" t="s">
        <v>1083</v>
      </c>
      <c r="E3219" s="326" t="s">
        <v>13135</v>
      </c>
      <c r="F3219" s="326" t="s">
        <v>13134</v>
      </c>
      <c r="G3219" s="326" t="s">
        <v>7266</v>
      </c>
      <c r="H3219" s="326" t="s">
        <v>1241</v>
      </c>
      <c r="I3219" s="326" t="s">
        <v>13133</v>
      </c>
      <c r="J3219" s="326" t="s">
        <v>13132</v>
      </c>
      <c r="K3219" s="326" t="s">
        <v>6343</v>
      </c>
    </row>
    <row r="3220" spans="1:11" ht="30" x14ac:dyDescent="0.25">
      <c r="A3220" s="326">
        <v>4242</v>
      </c>
      <c r="B3220" s="326" t="s">
        <v>13131</v>
      </c>
      <c r="C3220" s="326" t="s">
        <v>9449</v>
      </c>
      <c r="D3220" s="326" t="s">
        <v>1083</v>
      </c>
      <c r="E3220" s="326" t="s">
        <v>9448</v>
      </c>
      <c r="F3220" s="326" t="s">
        <v>6347</v>
      </c>
      <c r="G3220" s="326" t="s">
        <v>6647</v>
      </c>
      <c r="H3220" s="326" t="s">
        <v>1241</v>
      </c>
      <c r="I3220" s="326" t="s">
        <v>10408</v>
      </c>
      <c r="J3220" s="326" t="s">
        <v>9451</v>
      </c>
      <c r="K3220" s="326" t="s">
        <v>6343</v>
      </c>
    </row>
    <row r="3221" spans="1:11" ht="45" x14ac:dyDescent="0.25">
      <c r="A3221" s="326">
        <v>3508</v>
      </c>
      <c r="B3221" s="326" t="s">
        <v>13130</v>
      </c>
      <c r="C3221" s="326" t="s">
        <v>13129</v>
      </c>
      <c r="D3221" s="326" t="s">
        <v>1083</v>
      </c>
      <c r="E3221" s="326" t="s">
        <v>13128</v>
      </c>
      <c r="F3221" s="326" t="s">
        <v>13127</v>
      </c>
      <c r="G3221" s="326" t="s">
        <v>6412</v>
      </c>
      <c r="H3221" s="326" t="s">
        <v>1241</v>
      </c>
      <c r="I3221" s="326" t="s">
        <v>13126</v>
      </c>
      <c r="J3221" s="326" t="s">
        <v>6347</v>
      </c>
      <c r="K3221" s="326" t="s">
        <v>6343</v>
      </c>
    </row>
    <row r="3222" spans="1:11" ht="30" x14ac:dyDescent="0.25">
      <c r="A3222" s="326">
        <v>2539</v>
      </c>
      <c r="B3222" s="326" t="s">
        <v>13125</v>
      </c>
      <c r="C3222" s="326" t="s">
        <v>6583</v>
      </c>
      <c r="D3222" s="326" t="s">
        <v>1083</v>
      </c>
      <c r="E3222" s="326" t="s">
        <v>6896</v>
      </c>
      <c r="F3222" s="326" t="s">
        <v>6347</v>
      </c>
      <c r="G3222" s="326" t="s">
        <v>6895</v>
      </c>
      <c r="H3222" s="326" t="s">
        <v>2237</v>
      </c>
      <c r="I3222" s="326" t="s">
        <v>6696</v>
      </c>
      <c r="J3222" s="326" t="s">
        <v>6893</v>
      </c>
      <c r="K3222" s="326" t="s">
        <v>6356</v>
      </c>
    </row>
    <row r="3223" spans="1:11" ht="30" x14ac:dyDescent="0.25">
      <c r="A3223" s="326">
        <v>1077</v>
      </c>
      <c r="B3223" s="326" t="s">
        <v>13124</v>
      </c>
      <c r="C3223" s="326" t="s">
        <v>6583</v>
      </c>
      <c r="D3223" s="326" t="s">
        <v>1083</v>
      </c>
      <c r="E3223" s="326" t="s">
        <v>6896</v>
      </c>
      <c r="F3223" s="326" t="s">
        <v>6347</v>
      </c>
      <c r="G3223" s="326" t="s">
        <v>6895</v>
      </c>
      <c r="H3223" s="326" t="s">
        <v>2237</v>
      </c>
      <c r="I3223" s="326" t="s">
        <v>6894</v>
      </c>
      <c r="J3223" s="326" t="s">
        <v>6893</v>
      </c>
      <c r="K3223" s="326" t="s">
        <v>6356</v>
      </c>
    </row>
    <row r="3224" spans="1:11" ht="45" x14ac:dyDescent="0.25">
      <c r="A3224" s="326">
        <v>5561</v>
      </c>
      <c r="B3224" s="326" t="s">
        <v>13123</v>
      </c>
      <c r="C3224" s="326" t="s">
        <v>13122</v>
      </c>
      <c r="D3224" s="326" t="s">
        <v>1083</v>
      </c>
      <c r="E3224" s="326" t="s">
        <v>13121</v>
      </c>
      <c r="F3224" s="326" t="s">
        <v>6399</v>
      </c>
      <c r="G3224" s="326" t="s">
        <v>13120</v>
      </c>
      <c r="H3224" s="326" t="s">
        <v>4168</v>
      </c>
      <c r="I3224" s="326" t="s">
        <v>13119</v>
      </c>
      <c r="J3224" s="326" t="s">
        <v>13118</v>
      </c>
      <c r="K3224" s="326" t="s">
        <v>6397</v>
      </c>
    </row>
    <row r="3225" spans="1:11" ht="30" x14ac:dyDescent="0.25">
      <c r="A3225" s="326">
        <v>705</v>
      </c>
      <c r="B3225" s="326" t="s">
        <v>13117</v>
      </c>
      <c r="C3225" s="326" t="s">
        <v>7091</v>
      </c>
      <c r="D3225" s="326" t="s">
        <v>1083</v>
      </c>
      <c r="E3225" s="326" t="s">
        <v>7090</v>
      </c>
      <c r="F3225" s="326" t="s">
        <v>7089</v>
      </c>
      <c r="G3225" s="326" t="s">
        <v>6386</v>
      </c>
      <c r="H3225" s="326" t="s">
        <v>1241</v>
      </c>
      <c r="I3225" s="326" t="s">
        <v>13116</v>
      </c>
      <c r="J3225" s="326" t="s">
        <v>6347</v>
      </c>
      <c r="K3225" s="326" t="s">
        <v>6343</v>
      </c>
    </row>
    <row r="3226" spans="1:11" ht="30" x14ac:dyDescent="0.25">
      <c r="A3226" s="326">
        <v>5948</v>
      </c>
      <c r="B3226" s="326" t="s">
        <v>13115</v>
      </c>
      <c r="C3226" s="326" t="s">
        <v>8387</v>
      </c>
      <c r="D3226" s="326" t="s">
        <v>1083</v>
      </c>
      <c r="E3226" s="326" t="s">
        <v>13114</v>
      </c>
      <c r="F3226" s="326" t="s">
        <v>13113</v>
      </c>
      <c r="G3226" s="326" t="s">
        <v>6506</v>
      </c>
      <c r="H3226" s="326" t="s">
        <v>4168</v>
      </c>
      <c r="I3226" s="326" t="s">
        <v>13112</v>
      </c>
      <c r="J3226" s="326" t="s">
        <v>13111</v>
      </c>
      <c r="K3226" s="326" t="s">
        <v>6397</v>
      </c>
    </row>
    <row r="3227" spans="1:11" ht="45" x14ac:dyDescent="0.25">
      <c r="A3227" s="326">
        <v>4266</v>
      </c>
      <c r="B3227" s="326" t="s">
        <v>13110</v>
      </c>
      <c r="C3227" s="326" t="s">
        <v>13109</v>
      </c>
      <c r="D3227" s="326" t="s">
        <v>1083</v>
      </c>
      <c r="E3227" s="326" t="s">
        <v>13108</v>
      </c>
      <c r="F3227" s="326" t="s">
        <v>13107</v>
      </c>
      <c r="G3227" s="326" t="s">
        <v>6379</v>
      </c>
      <c r="H3227" s="326" t="s">
        <v>1241</v>
      </c>
      <c r="I3227" s="326" t="s">
        <v>13106</v>
      </c>
      <c r="J3227" s="326" t="s">
        <v>13105</v>
      </c>
      <c r="K3227" s="326" t="s">
        <v>6364</v>
      </c>
    </row>
    <row r="3228" spans="1:11" ht="30" x14ac:dyDescent="0.25">
      <c r="A3228" s="326">
        <v>5942</v>
      </c>
      <c r="B3228" s="326" t="s">
        <v>13104</v>
      </c>
      <c r="C3228" s="326" t="s">
        <v>13103</v>
      </c>
      <c r="D3228" s="326" t="s">
        <v>1083</v>
      </c>
      <c r="E3228" s="326" t="s">
        <v>7862</v>
      </c>
      <c r="F3228" s="326" t="s">
        <v>6406</v>
      </c>
      <c r="G3228" s="326" t="s">
        <v>6405</v>
      </c>
      <c r="H3228" s="326" t="s">
        <v>1241</v>
      </c>
      <c r="I3228" s="326" t="s">
        <v>6347</v>
      </c>
      <c r="J3228" s="326" t="s">
        <v>13102</v>
      </c>
      <c r="K3228" s="326" t="s">
        <v>6364</v>
      </c>
    </row>
    <row r="3229" spans="1:11" ht="60" x14ac:dyDescent="0.25">
      <c r="A3229" s="326">
        <v>6285</v>
      </c>
      <c r="B3229" s="326" t="s">
        <v>13101</v>
      </c>
      <c r="C3229" s="326" t="s">
        <v>13100</v>
      </c>
      <c r="D3229" s="326" t="s">
        <v>1083</v>
      </c>
      <c r="E3229" s="326" t="s">
        <v>13099</v>
      </c>
      <c r="F3229" s="326" t="s">
        <v>7225</v>
      </c>
      <c r="G3229" s="326" t="s">
        <v>6493</v>
      </c>
      <c r="H3229" s="326" t="s">
        <v>1241</v>
      </c>
      <c r="I3229" s="326" t="s">
        <v>13098</v>
      </c>
      <c r="J3229" s="326" t="s">
        <v>13097</v>
      </c>
      <c r="K3229" s="326" t="s">
        <v>6343</v>
      </c>
    </row>
    <row r="3230" spans="1:11" ht="45" x14ac:dyDescent="0.25">
      <c r="A3230" s="326">
        <v>2549</v>
      </c>
      <c r="B3230" s="326" t="s">
        <v>13096</v>
      </c>
      <c r="C3230" s="326" t="s">
        <v>13095</v>
      </c>
      <c r="D3230" s="326" t="s">
        <v>1083</v>
      </c>
      <c r="E3230" s="326" t="s">
        <v>13094</v>
      </c>
      <c r="F3230" s="326" t="s">
        <v>13093</v>
      </c>
      <c r="G3230" s="326" t="s">
        <v>6451</v>
      </c>
      <c r="H3230" s="326" t="s">
        <v>2237</v>
      </c>
      <c r="I3230" s="326" t="s">
        <v>13092</v>
      </c>
      <c r="J3230" s="326" t="s">
        <v>13091</v>
      </c>
      <c r="K3230" s="326" t="s">
        <v>6343</v>
      </c>
    </row>
    <row r="3231" spans="1:11" ht="45" x14ac:dyDescent="0.25">
      <c r="A3231" s="326">
        <v>2348</v>
      </c>
      <c r="B3231" s="326" t="s">
        <v>13090</v>
      </c>
      <c r="C3231" s="326" t="s">
        <v>13089</v>
      </c>
      <c r="D3231" s="326" t="s">
        <v>1414</v>
      </c>
      <c r="E3231" s="326" t="s">
        <v>13088</v>
      </c>
      <c r="F3231" s="326" t="s">
        <v>6789</v>
      </c>
      <c r="G3231" s="326" t="s">
        <v>6432</v>
      </c>
      <c r="H3231" s="326" t="s">
        <v>1241</v>
      </c>
      <c r="I3231" s="326" t="s">
        <v>13087</v>
      </c>
      <c r="J3231" s="326" t="s">
        <v>13086</v>
      </c>
      <c r="K3231" s="326" t="s">
        <v>6343</v>
      </c>
    </row>
    <row r="3232" spans="1:11" ht="30" x14ac:dyDescent="0.25">
      <c r="A3232" s="326">
        <v>5917</v>
      </c>
      <c r="B3232" s="326" t="s">
        <v>13085</v>
      </c>
      <c r="C3232" s="326" t="s">
        <v>13084</v>
      </c>
      <c r="D3232" s="326" t="s">
        <v>1186</v>
      </c>
      <c r="E3232" s="326" t="s">
        <v>11395</v>
      </c>
      <c r="F3232" s="326" t="s">
        <v>13083</v>
      </c>
      <c r="G3232" s="326" t="s">
        <v>7417</v>
      </c>
      <c r="H3232" s="326" t="s">
        <v>3875</v>
      </c>
      <c r="I3232" s="326" t="s">
        <v>6347</v>
      </c>
      <c r="J3232" s="326" t="s">
        <v>13082</v>
      </c>
      <c r="K3232" s="326" t="s">
        <v>6364</v>
      </c>
    </row>
    <row r="3233" spans="1:11" ht="30" x14ac:dyDescent="0.25">
      <c r="A3233" s="326">
        <v>2287</v>
      </c>
      <c r="B3233" s="326" t="s">
        <v>13081</v>
      </c>
      <c r="C3233" s="326" t="s">
        <v>13080</v>
      </c>
      <c r="D3233" s="326" t="s">
        <v>1083</v>
      </c>
      <c r="E3233" s="326" t="s">
        <v>13079</v>
      </c>
      <c r="F3233" s="326" t="s">
        <v>13078</v>
      </c>
      <c r="G3233" s="326" t="s">
        <v>6930</v>
      </c>
      <c r="H3233" s="326" t="s">
        <v>1241</v>
      </c>
      <c r="I3233" s="326" t="s">
        <v>13077</v>
      </c>
      <c r="J3233" s="326" t="s">
        <v>6347</v>
      </c>
      <c r="K3233" s="326" t="s">
        <v>6364</v>
      </c>
    </row>
    <row r="3234" spans="1:11" ht="30" x14ac:dyDescent="0.25">
      <c r="A3234" s="326">
        <v>4243</v>
      </c>
      <c r="B3234" s="326" t="s">
        <v>13076</v>
      </c>
      <c r="C3234" s="326" t="s">
        <v>13075</v>
      </c>
      <c r="D3234" s="326" t="s">
        <v>1186</v>
      </c>
      <c r="E3234" s="326" t="s">
        <v>13074</v>
      </c>
      <c r="F3234" s="326" t="s">
        <v>6880</v>
      </c>
      <c r="G3234" s="326" t="s">
        <v>6386</v>
      </c>
      <c r="H3234" s="326" t="s">
        <v>1241</v>
      </c>
      <c r="I3234" s="326" t="s">
        <v>13073</v>
      </c>
      <c r="J3234" s="326" t="s">
        <v>13072</v>
      </c>
      <c r="K3234" s="326" t="s">
        <v>6397</v>
      </c>
    </row>
    <row r="3235" spans="1:11" ht="45" x14ac:dyDescent="0.25">
      <c r="A3235" s="326">
        <v>3399</v>
      </c>
      <c r="B3235" s="326" t="s">
        <v>13071</v>
      </c>
      <c r="C3235" s="326" t="s">
        <v>13070</v>
      </c>
      <c r="D3235" s="326" t="s">
        <v>1083</v>
      </c>
      <c r="E3235" s="326" t="s">
        <v>13069</v>
      </c>
      <c r="F3235" s="326" t="s">
        <v>13068</v>
      </c>
      <c r="G3235" s="326" t="s">
        <v>7933</v>
      </c>
      <c r="H3235" s="326" t="s">
        <v>1241</v>
      </c>
      <c r="I3235" s="326" t="s">
        <v>13067</v>
      </c>
      <c r="J3235" s="326" t="s">
        <v>13066</v>
      </c>
      <c r="K3235" s="326" t="s">
        <v>6364</v>
      </c>
    </row>
    <row r="3236" spans="1:11" ht="60" x14ac:dyDescent="0.25">
      <c r="A3236" s="326">
        <v>2304</v>
      </c>
      <c r="B3236" s="326" t="s">
        <v>13065</v>
      </c>
      <c r="C3236" s="326" t="s">
        <v>13064</v>
      </c>
      <c r="D3236" s="326" t="s">
        <v>1083</v>
      </c>
      <c r="E3236" s="326" t="s">
        <v>13063</v>
      </c>
      <c r="F3236" s="326" t="s">
        <v>13062</v>
      </c>
      <c r="G3236" s="326" t="s">
        <v>6360</v>
      </c>
      <c r="H3236" s="326" t="s">
        <v>1241</v>
      </c>
      <c r="I3236" s="326" t="s">
        <v>6347</v>
      </c>
      <c r="J3236" s="326" t="s">
        <v>6347</v>
      </c>
      <c r="K3236" s="326" t="s">
        <v>6343</v>
      </c>
    </row>
    <row r="3237" spans="1:11" ht="45" x14ac:dyDescent="0.25">
      <c r="A3237" s="326">
        <v>3683</v>
      </c>
      <c r="B3237" s="326" t="s">
        <v>13061</v>
      </c>
      <c r="C3237" s="326" t="s">
        <v>9751</v>
      </c>
      <c r="D3237" s="326" t="s">
        <v>1083</v>
      </c>
      <c r="E3237" s="326" t="s">
        <v>13060</v>
      </c>
      <c r="F3237" s="326" t="s">
        <v>13059</v>
      </c>
      <c r="G3237" s="326" t="s">
        <v>6347</v>
      </c>
      <c r="H3237" s="326" t="s">
        <v>1241</v>
      </c>
      <c r="I3237" s="326" t="s">
        <v>6347</v>
      </c>
      <c r="J3237" s="326" t="s">
        <v>6347</v>
      </c>
      <c r="K3237" s="326" t="s">
        <v>6397</v>
      </c>
    </row>
    <row r="3238" spans="1:11" ht="45" x14ac:dyDescent="0.25">
      <c r="A3238" s="326">
        <v>924</v>
      </c>
      <c r="B3238" s="326" t="s">
        <v>13058</v>
      </c>
      <c r="C3238" s="326" t="s">
        <v>13057</v>
      </c>
      <c r="D3238" s="326" t="s">
        <v>1186</v>
      </c>
      <c r="E3238" s="326" t="s">
        <v>13056</v>
      </c>
      <c r="F3238" s="326" t="s">
        <v>13055</v>
      </c>
      <c r="G3238" s="326" t="s">
        <v>9845</v>
      </c>
      <c r="H3238" s="326" t="s">
        <v>4168</v>
      </c>
      <c r="I3238" s="326" t="s">
        <v>13054</v>
      </c>
      <c r="J3238" s="326" t="s">
        <v>13053</v>
      </c>
      <c r="K3238" s="326" t="s">
        <v>6356</v>
      </c>
    </row>
    <row r="3239" spans="1:11" ht="45" x14ac:dyDescent="0.25">
      <c r="A3239" s="326">
        <v>754</v>
      </c>
      <c r="B3239" s="326" t="s">
        <v>13052</v>
      </c>
      <c r="C3239" s="326" t="s">
        <v>6835</v>
      </c>
      <c r="D3239" s="326" t="s">
        <v>1083</v>
      </c>
      <c r="E3239" s="326" t="s">
        <v>13049</v>
      </c>
      <c r="F3239" s="326" t="s">
        <v>6833</v>
      </c>
      <c r="G3239" s="326" t="s">
        <v>6360</v>
      </c>
      <c r="H3239" s="326" t="s">
        <v>1241</v>
      </c>
      <c r="I3239" s="326" t="s">
        <v>13048</v>
      </c>
      <c r="J3239" s="326" t="s">
        <v>6831</v>
      </c>
      <c r="K3239" s="326" t="s">
        <v>6356</v>
      </c>
    </row>
    <row r="3240" spans="1:11" ht="45" x14ac:dyDescent="0.25">
      <c r="A3240" s="326">
        <v>1486</v>
      </c>
      <c r="B3240" s="326" t="s">
        <v>13051</v>
      </c>
      <c r="C3240" s="326" t="s">
        <v>13050</v>
      </c>
      <c r="D3240" s="326" t="s">
        <v>1325</v>
      </c>
      <c r="E3240" s="326" t="s">
        <v>13049</v>
      </c>
      <c r="F3240" s="326" t="s">
        <v>6833</v>
      </c>
      <c r="G3240" s="326" t="s">
        <v>6360</v>
      </c>
      <c r="H3240" s="326" t="s">
        <v>1241</v>
      </c>
      <c r="I3240" s="326" t="s">
        <v>13048</v>
      </c>
      <c r="J3240" s="326" t="s">
        <v>13047</v>
      </c>
      <c r="K3240" s="326" t="s">
        <v>6356</v>
      </c>
    </row>
    <row r="3241" spans="1:11" ht="45" x14ac:dyDescent="0.25">
      <c r="A3241" s="326">
        <v>1712</v>
      </c>
      <c r="B3241" s="326" t="s">
        <v>13046</v>
      </c>
      <c r="C3241" s="326" t="s">
        <v>13045</v>
      </c>
      <c r="D3241" s="326" t="s">
        <v>1083</v>
      </c>
      <c r="E3241" s="326" t="s">
        <v>13044</v>
      </c>
      <c r="F3241" s="326" t="s">
        <v>8268</v>
      </c>
      <c r="G3241" s="326" t="s">
        <v>8532</v>
      </c>
      <c r="H3241" s="326" t="s">
        <v>1241</v>
      </c>
      <c r="I3241" s="326" t="s">
        <v>13043</v>
      </c>
      <c r="J3241" s="326" t="s">
        <v>13042</v>
      </c>
      <c r="K3241" s="326" t="s">
        <v>6364</v>
      </c>
    </row>
    <row r="3242" spans="1:11" ht="30" x14ac:dyDescent="0.25">
      <c r="A3242" s="326">
        <v>5903</v>
      </c>
      <c r="B3242" s="326" t="s">
        <v>13041</v>
      </c>
      <c r="C3242" s="326" t="s">
        <v>13040</v>
      </c>
      <c r="D3242" s="326" t="s">
        <v>1414</v>
      </c>
      <c r="E3242" s="326" t="s">
        <v>13039</v>
      </c>
      <c r="F3242" s="326" t="s">
        <v>6347</v>
      </c>
      <c r="G3242" s="326" t="s">
        <v>6439</v>
      </c>
      <c r="H3242" s="326" t="s">
        <v>3875</v>
      </c>
      <c r="I3242" s="326" t="s">
        <v>6347</v>
      </c>
      <c r="J3242" s="326" t="s">
        <v>13038</v>
      </c>
      <c r="K3242" s="326" t="s">
        <v>6364</v>
      </c>
    </row>
    <row r="3243" spans="1:11" ht="30" x14ac:dyDescent="0.25">
      <c r="A3243" s="326">
        <v>4647</v>
      </c>
      <c r="B3243" s="326" t="s">
        <v>13037</v>
      </c>
      <c r="C3243" s="326" t="s">
        <v>13036</v>
      </c>
      <c r="D3243" s="326" t="s">
        <v>1083</v>
      </c>
      <c r="E3243" s="326" t="s">
        <v>13035</v>
      </c>
      <c r="F3243" s="326" t="s">
        <v>13034</v>
      </c>
      <c r="G3243" s="326" t="s">
        <v>6386</v>
      </c>
      <c r="H3243" s="326" t="s">
        <v>1241</v>
      </c>
      <c r="I3243" s="326" t="s">
        <v>6347</v>
      </c>
      <c r="J3243" s="326" t="s">
        <v>6347</v>
      </c>
      <c r="K3243" s="326" t="s">
        <v>6364</v>
      </c>
    </row>
    <row r="3244" spans="1:11" ht="30" x14ac:dyDescent="0.25">
      <c r="A3244" s="326">
        <v>4571</v>
      </c>
      <c r="B3244" s="326" t="s">
        <v>13033</v>
      </c>
      <c r="C3244" s="326" t="s">
        <v>13032</v>
      </c>
      <c r="D3244" s="326" t="s">
        <v>1083</v>
      </c>
      <c r="E3244" s="326" t="s">
        <v>13031</v>
      </c>
      <c r="F3244" s="326" t="s">
        <v>9021</v>
      </c>
      <c r="G3244" s="326" t="s">
        <v>2092</v>
      </c>
      <c r="H3244" s="326" t="s">
        <v>1241</v>
      </c>
      <c r="I3244" s="326" t="s">
        <v>13030</v>
      </c>
      <c r="J3244" s="326" t="s">
        <v>13029</v>
      </c>
      <c r="K3244" s="326" t="s">
        <v>6364</v>
      </c>
    </row>
    <row r="3245" spans="1:11" ht="45" x14ac:dyDescent="0.25">
      <c r="A3245" s="326">
        <v>3379</v>
      </c>
      <c r="B3245" s="326" t="s">
        <v>13028</v>
      </c>
      <c r="C3245" s="326" t="s">
        <v>13027</v>
      </c>
      <c r="D3245" s="326" t="s">
        <v>1083</v>
      </c>
      <c r="E3245" s="326" t="s">
        <v>13026</v>
      </c>
      <c r="F3245" s="326" t="s">
        <v>13025</v>
      </c>
      <c r="G3245" s="326" t="s">
        <v>13024</v>
      </c>
      <c r="H3245" s="326" t="s">
        <v>2237</v>
      </c>
      <c r="I3245" s="326" t="s">
        <v>13023</v>
      </c>
      <c r="J3245" s="326" t="s">
        <v>13022</v>
      </c>
      <c r="K3245" s="326" t="s">
        <v>6343</v>
      </c>
    </row>
    <row r="3246" spans="1:11" ht="30" x14ac:dyDescent="0.25">
      <c r="A3246" s="326">
        <v>6188</v>
      </c>
      <c r="B3246" s="326" t="s">
        <v>13021</v>
      </c>
      <c r="C3246" s="326" t="s">
        <v>6840</v>
      </c>
      <c r="D3246" s="326" t="s">
        <v>1083</v>
      </c>
      <c r="E3246" s="326" t="s">
        <v>6839</v>
      </c>
      <c r="F3246" s="326" t="s">
        <v>6838</v>
      </c>
      <c r="G3246" s="326" t="s">
        <v>6386</v>
      </c>
      <c r="H3246" s="326" t="s">
        <v>1241</v>
      </c>
      <c r="I3246" s="326" t="s">
        <v>13020</v>
      </c>
      <c r="J3246" s="326" t="s">
        <v>6347</v>
      </c>
      <c r="K3246" s="326" t="s">
        <v>6343</v>
      </c>
    </row>
    <row r="3247" spans="1:11" ht="60" x14ac:dyDescent="0.25">
      <c r="A3247" s="326">
        <v>6446</v>
      </c>
      <c r="B3247" s="326" t="s">
        <v>13019</v>
      </c>
      <c r="C3247" s="326" t="s">
        <v>13018</v>
      </c>
      <c r="D3247" s="326" t="s">
        <v>1083</v>
      </c>
      <c r="E3247" s="326" t="s">
        <v>13017</v>
      </c>
      <c r="F3247" s="326" t="s">
        <v>6874</v>
      </c>
      <c r="G3247" s="326" t="s">
        <v>6379</v>
      </c>
      <c r="H3247" s="326" t="s">
        <v>1241</v>
      </c>
      <c r="I3247" s="326" t="s">
        <v>6347</v>
      </c>
      <c r="J3247" s="326" t="s">
        <v>13016</v>
      </c>
      <c r="K3247" s="326" t="s">
        <v>6356</v>
      </c>
    </row>
    <row r="3248" spans="1:11" ht="45" x14ac:dyDescent="0.25">
      <c r="A3248" s="326">
        <v>5937</v>
      </c>
      <c r="B3248" s="326" t="s">
        <v>13015</v>
      </c>
      <c r="C3248" s="326" t="s">
        <v>13014</v>
      </c>
      <c r="D3248" s="326" t="s">
        <v>1083</v>
      </c>
      <c r="E3248" s="326" t="s">
        <v>13013</v>
      </c>
      <c r="F3248" s="326" t="s">
        <v>13012</v>
      </c>
      <c r="G3248" s="326" t="s">
        <v>6406</v>
      </c>
      <c r="H3248" s="326" t="s">
        <v>1241</v>
      </c>
      <c r="I3248" s="326" t="s">
        <v>6347</v>
      </c>
      <c r="J3248" s="326" t="s">
        <v>13011</v>
      </c>
      <c r="K3248" s="326" t="s">
        <v>6364</v>
      </c>
    </row>
    <row r="3249" spans="1:11" ht="45" x14ac:dyDescent="0.25">
      <c r="A3249" s="326">
        <v>4922</v>
      </c>
      <c r="B3249" s="326" t="s">
        <v>13010</v>
      </c>
      <c r="C3249" s="326" t="s">
        <v>13009</v>
      </c>
      <c r="D3249" s="326" t="s">
        <v>1414</v>
      </c>
      <c r="E3249" s="326" t="s">
        <v>13008</v>
      </c>
      <c r="F3249" s="326" t="s">
        <v>13007</v>
      </c>
      <c r="G3249" s="326" t="s">
        <v>6426</v>
      </c>
      <c r="H3249" s="326" t="s">
        <v>1241</v>
      </c>
      <c r="I3249" s="326" t="s">
        <v>6347</v>
      </c>
      <c r="J3249" s="326" t="s">
        <v>13006</v>
      </c>
      <c r="K3249" s="326" t="s">
        <v>6356</v>
      </c>
    </row>
    <row r="3250" spans="1:11" ht="30" x14ac:dyDescent="0.25">
      <c r="A3250" s="326">
        <v>6334</v>
      </c>
      <c r="B3250" s="326" t="s">
        <v>13005</v>
      </c>
      <c r="C3250" s="326" t="s">
        <v>13004</v>
      </c>
      <c r="D3250" s="326" t="s">
        <v>1186</v>
      </c>
      <c r="E3250" s="326" t="s">
        <v>13003</v>
      </c>
      <c r="F3250" s="326" t="s">
        <v>13002</v>
      </c>
      <c r="G3250" s="326" t="s">
        <v>6346</v>
      </c>
      <c r="H3250" s="326" t="s">
        <v>1241</v>
      </c>
      <c r="I3250" s="326" t="s">
        <v>13001</v>
      </c>
      <c r="J3250" s="326" t="s">
        <v>6347</v>
      </c>
      <c r="K3250" s="326" t="s">
        <v>6397</v>
      </c>
    </row>
    <row r="3251" spans="1:11" ht="30" x14ac:dyDescent="0.25">
      <c r="A3251" s="326">
        <v>6356</v>
      </c>
      <c r="B3251" s="326" t="s">
        <v>13000</v>
      </c>
      <c r="C3251" s="326" t="s">
        <v>12999</v>
      </c>
      <c r="D3251" s="326" t="s">
        <v>1083</v>
      </c>
      <c r="E3251" s="326" t="s">
        <v>12998</v>
      </c>
      <c r="F3251" s="326" t="s">
        <v>12997</v>
      </c>
      <c r="G3251" s="326" t="s">
        <v>6346</v>
      </c>
      <c r="H3251" s="326" t="s">
        <v>1241</v>
      </c>
      <c r="I3251" s="326" t="s">
        <v>12996</v>
      </c>
      <c r="J3251" s="326" t="s">
        <v>12995</v>
      </c>
      <c r="K3251" s="326" t="s">
        <v>6343</v>
      </c>
    </row>
    <row r="3252" spans="1:11" ht="45" x14ac:dyDescent="0.25">
      <c r="A3252" s="326">
        <v>5860</v>
      </c>
      <c r="B3252" s="326" t="s">
        <v>12994</v>
      </c>
      <c r="C3252" s="326" t="s">
        <v>12993</v>
      </c>
      <c r="D3252" s="326" t="s">
        <v>1083</v>
      </c>
      <c r="E3252" s="326" t="s">
        <v>12992</v>
      </c>
      <c r="F3252" s="326" t="s">
        <v>12991</v>
      </c>
      <c r="G3252" s="326" t="s">
        <v>6419</v>
      </c>
      <c r="H3252" s="326" t="s">
        <v>1241</v>
      </c>
      <c r="I3252" s="326" t="s">
        <v>12990</v>
      </c>
      <c r="J3252" s="326" t="s">
        <v>12989</v>
      </c>
      <c r="K3252" s="326" t="s">
        <v>6364</v>
      </c>
    </row>
    <row r="3253" spans="1:11" ht="45" x14ac:dyDescent="0.25">
      <c r="A3253" s="326">
        <v>6262</v>
      </c>
      <c r="B3253" s="326" t="s">
        <v>12988</v>
      </c>
      <c r="C3253" s="326" t="s">
        <v>12987</v>
      </c>
      <c r="D3253" s="326" t="s">
        <v>1083</v>
      </c>
      <c r="E3253" s="326" t="s">
        <v>12986</v>
      </c>
      <c r="F3253" s="326" t="s">
        <v>8785</v>
      </c>
      <c r="G3253" s="326" t="s">
        <v>6379</v>
      </c>
      <c r="H3253" s="326" t="s">
        <v>1241</v>
      </c>
      <c r="I3253" s="326" t="s">
        <v>12985</v>
      </c>
      <c r="J3253" s="326" t="s">
        <v>12984</v>
      </c>
      <c r="K3253" s="326" t="s">
        <v>6356</v>
      </c>
    </row>
    <row r="3254" spans="1:11" ht="45" x14ac:dyDescent="0.25">
      <c r="A3254" s="326">
        <v>3956</v>
      </c>
      <c r="B3254" s="326" t="s">
        <v>12983</v>
      </c>
      <c r="C3254" s="326" t="s">
        <v>12982</v>
      </c>
      <c r="D3254" s="326" t="s">
        <v>1083</v>
      </c>
      <c r="E3254" s="326" t="s">
        <v>12981</v>
      </c>
      <c r="F3254" s="326" t="s">
        <v>12980</v>
      </c>
      <c r="G3254" s="326" t="s">
        <v>12979</v>
      </c>
      <c r="H3254" s="326" t="s">
        <v>2237</v>
      </c>
      <c r="I3254" s="326" t="s">
        <v>12978</v>
      </c>
      <c r="J3254" s="326" t="s">
        <v>12977</v>
      </c>
      <c r="K3254" s="326" t="s">
        <v>6356</v>
      </c>
    </row>
    <row r="3255" spans="1:11" ht="30" x14ac:dyDescent="0.25">
      <c r="A3255" s="326">
        <v>5764</v>
      </c>
      <c r="B3255" s="326" t="s">
        <v>12976</v>
      </c>
      <c r="C3255" s="326" t="s">
        <v>12975</v>
      </c>
      <c r="D3255" s="326" t="s">
        <v>1083</v>
      </c>
      <c r="E3255" s="326" t="s">
        <v>12974</v>
      </c>
      <c r="F3255" s="326" t="s">
        <v>12973</v>
      </c>
      <c r="G3255" s="326" t="s">
        <v>6976</v>
      </c>
      <c r="H3255" s="326" t="s">
        <v>4168</v>
      </c>
      <c r="I3255" s="326" t="s">
        <v>6347</v>
      </c>
      <c r="J3255" s="326" t="s">
        <v>12972</v>
      </c>
      <c r="K3255" s="326" t="s">
        <v>6397</v>
      </c>
    </row>
    <row r="3256" spans="1:11" ht="30" x14ac:dyDescent="0.25">
      <c r="A3256" s="326">
        <v>1346</v>
      </c>
      <c r="B3256" s="326" t="s">
        <v>12971</v>
      </c>
      <c r="C3256" s="326" t="s">
        <v>12970</v>
      </c>
      <c r="D3256" s="326" t="s">
        <v>1083</v>
      </c>
      <c r="E3256" s="326" t="s">
        <v>12969</v>
      </c>
      <c r="F3256" s="326" t="s">
        <v>7724</v>
      </c>
      <c r="G3256" s="326" t="s">
        <v>6360</v>
      </c>
      <c r="H3256" s="326" t="s">
        <v>1241</v>
      </c>
      <c r="I3256" s="326" t="s">
        <v>6347</v>
      </c>
      <c r="J3256" s="326" t="s">
        <v>12968</v>
      </c>
      <c r="K3256" s="326" t="s">
        <v>6343</v>
      </c>
    </row>
    <row r="3257" spans="1:11" ht="30" x14ac:dyDescent="0.25">
      <c r="A3257" s="326">
        <v>2018</v>
      </c>
      <c r="B3257" s="326" t="s">
        <v>12967</v>
      </c>
      <c r="C3257" s="326" t="s">
        <v>12966</v>
      </c>
      <c r="D3257" s="326" t="s">
        <v>1083</v>
      </c>
      <c r="E3257" s="326" t="s">
        <v>12965</v>
      </c>
      <c r="F3257" s="326" t="s">
        <v>6347</v>
      </c>
      <c r="G3257" s="326" t="s">
        <v>7044</v>
      </c>
      <c r="H3257" s="326" t="s">
        <v>1241</v>
      </c>
      <c r="I3257" s="326" t="s">
        <v>12964</v>
      </c>
      <c r="J3257" s="326" t="s">
        <v>12963</v>
      </c>
      <c r="K3257" s="326" t="s">
        <v>6364</v>
      </c>
    </row>
    <row r="3258" spans="1:11" ht="60" x14ac:dyDescent="0.25">
      <c r="A3258" s="326">
        <v>72</v>
      </c>
      <c r="B3258" s="326" t="s">
        <v>12962</v>
      </c>
      <c r="C3258" s="326" t="s">
        <v>12961</v>
      </c>
      <c r="D3258" s="326" t="s">
        <v>1083</v>
      </c>
      <c r="E3258" s="326" t="s">
        <v>12960</v>
      </c>
      <c r="F3258" s="326" t="s">
        <v>6728</v>
      </c>
      <c r="G3258" s="326" t="s">
        <v>6647</v>
      </c>
      <c r="H3258" s="326" t="s">
        <v>1241</v>
      </c>
      <c r="I3258" s="326" t="s">
        <v>12959</v>
      </c>
      <c r="J3258" s="326" t="s">
        <v>12958</v>
      </c>
      <c r="K3258" s="326" t="s">
        <v>6343</v>
      </c>
    </row>
    <row r="3259" spans="1:11" ht="30" x14ac:dyDescent="0.25">
      <c r="A3259" s="326">
        <v>6245</v>
      </c>
      <c r="B3259" s="326" t="s">
        <v>12957</v>
      </c>
      <c r="C3259" s="326" t="s">
        <v>12956</v>
      </c>
      <c r="D3259" s="326" t="s">
        <v>1414</v>
      </c>
      <c r="E3259" s="326" t="s">
        <v>12955</v>
      </c>
      <c r="F3259" s="326" t="s">
        <v>12954</v>
      </c>
      <c r="G3259" s="326" t="s">
        <v>6406</v>
      </c>
      <c r="H3259" s="326" t="s">
        <v>1241</v>
      </c>
      <c r="I3259" s="326" t="s">
        <v>12953</v>
      </c>
      <c r="J3259" s="326" t="s">
        <v>12952</v>
      </c>
      <c r="K3259" s="326" t="s">
        <v>6356</v>
      </c>
    </row>
    <row r="3260" spans="1:11" ht="30" x14ac:dyDescent="0.25">
      <c r="A3260" s="326">
        <v>2520</v>
      </c>
      <c r="B3260" s="326" t="s">
        <v>12951</v>
      </c>
      <c r="C3260" s="326" t="s">
        <v>12542</v>
      </c>
      <c r="D3260" s="326" t="s">
        <v>1414</v>
      </c>
      <c r="E3260" s="326" t="s">
        <v>12950</v>
      </c>
      <c r="F3260" s="326" t="s">
        <v>6347</v>
      </c>
      <c r="G3260" s="326" t="s">
        <v>9171</v>
      </c>
      <c r="H3260" s="326" t="s">
        <v>1241</v>
      </c>
      <c r="I3260" s="326" t="s">
        <v>12540</v>
      </c>
      <c r="J3260" s="326" t="s">
        <v>12949</v>
      </c>
      <c r="K3260" s="326" t="s">
        <v>6343</v>
      </c>
    </row>
    <row r="3261" spans="1:11" ht="45" x14ac:dyDescent="0.25">
      <c r="A3261" s="326">
        <v>4139</v>
      </c>
      <c r="B3261" s="326" t="s">
        <v>12948</v>
      </c>
      <c r="C3261" s="326" t="s">
        <v>12947</v>
      </c>
      <c r="D3261" s="326" t="s">
        <v>1083</v>
      </c>
      <c r="E3261" s="326" t="s">
        <v>12946</v>
      </c>
      <c r="F3261" s="326" t="s">
        <v>12945</v>
      </c>
      <c r="G3261" s="326" t="s">
        <v>6360</v>
      </c>
      <c r="H3261" s="326" t="s">
        <v>1241</v>
      </c>
      <c r="I3261" s="326" t="s">
        <v>12944</v>
      </c>
      <c r="J3261" s="326" t="s">
        <v>12943</v>
      </c>
      <c r="K3261" s="326" t="s">
        <v>6364</v>
      </c>
    </row>
    <row r="3262" spans="1:11" ht="30" x14ac:dyDescent="0.25">
      <c r="A3262" s="326">
        <v>1096</v>
      </c>
      <c r="B3262" s="326" t="s">
        <v>12942</v>
      </c>
      <c r="C3262" s="326" t="s">
        <v>12941</v>
      </c>
      <c r="D3262" s="326" t="s">
        <v>1414</v>
      </c>
      <c r="E3262" s="326" t="s">
        <v>12940</v>
      </c>
      <c r="F3262" s="326" t="s">
        <v>7029</v>
      </c>
      <c r="G3262" s="326" t="s">
        <v>7029</v>
      </c>
      <c r="H3262" s="326" t="s">
        <v>1241</v>
      </c>
      <c r="I3262" s="326" t="s">
        <v>12939</v>
      </c>
      <c r="J3262" s="326" t="s">
        <v>7329</v>
      </c>
      <c r="K3262" s="326" t="s">
        <v>6343</v>
      </c>
    </row>
    <row r="3263" spans="1:11" ht="45" x14ac:dyDescent="0.25">
      <c r="A3263" s="326">
        <v>3734</v>
      </c>
      <c r="B3263" s="326" t="s">
        <v>12938</v>
      </c>
      <c r="C3263" s="326" t="s">
        <v>12937</v>
      </c>
      <c r="D3263" s="326" t="s">
        <v>1325</v>
      </c>
      <c r="E3263" s="326" t="s">
        <v>9771</v>
      </c>
      <c r="F3263" s="326" t="s">
        <v>6648</v>
      </c>
      <c r="G3263" s="326" t="s">
        <v>6647</v>
      </c>
      <c r="H3263" s="326" t="s">
        <v>1241</v>
      </c>
      <c r="I3263" s="326" t="s">
        <v>12936</v>
      </c>
      <c r="J3263" s="326" t="s">
        <v>12935</v>
      </c>
      <c r="K3263" s="326" t="s">
        <v>6364</v>
      </c>
    </row>
    <row r="3264" spans="1:11" ht="45" x14ac:dyDescent="0.25">
      <c r="A3264" s="326">
        <v>2735</v>
      </c>
      <c r="B3264" s="326" t="s">
        <v>12934</v>
      </c>
      <c r="C3264" s="326" t="s">
        <v>12933</v>
      </c>
      <c r="D3264" s="326" t="s">
        <v>1083</v>
      </c>
      <c r="E3264" s="326" t="s">
        <v>8790</v>
      </c>
      <c r="F3264" s="326" t="s">
        <v>8789</v>
      </c>
      <c r="G3264" s="326" t="s">
        <v>7044</v>
      </c>
      <c r="H3264" s="326" t="s">
        <v>1241</v>
      </c>
      <c r="I3264" s="326" t="s">
        <v>12932</v>
      </c>
      <c r="J3264" s="326" t="s">
        <v>12931</v>
      </c>
      <c r="K3264" s="326" t="s">
        <v>6343</v>
      </c>
    </row>
    <row r="3265" spans="1:11" ht="45" x14ac:dyDescent="0.25">
      <c r="A3265" s="326">
        <v>1037</v>
      </c>
      <c r="B3265" s="326" t="s">
        <v>12930</v>
      </c>
      <c r="C3265" s="326" t="s">
        <v>12929</v>
      </c>
      <c r="D3265" s="326" t="s">
        <v>1083</v>
      </c>
      <c r="E3265" s="326" t="s">
        <v>12928</v>
      </c>
      <c r="F3265" s="326" t="s">
        <v>8811</v>
      </c>
      <c r="G3265" s="326" t="s">
        <v>10583</v>
      </c>
      <c r="H3265" s="326" t="s">
        <v>2237</v>
      </c>
      <c r="I3265" s="326" t="s">
        <v>12927</v>
      </c>
      <c r="J3265" s="326" t="s">
        <v>6347</v>
      </c>
      <c r="K3265" s="326" t="s">
        <v>6356</v>
      </c>
    </row>
    <row r="3266" spans="1:11" ht="45" x14ac:dyDescent="0.25">
      <c r="A3266" s="326">
        <v>6428</v>
      </c>
      <c r="B3266" s="326" t="s">
        <v>12926</v>
      </c>
      <c r="C3266" s="326" t="s">
        <v>12925</v>
      </c>
      <c r="D3266" s="326" t="s">
        <v>1083</v>
      </c>
      <c r="E3266" s="326" t="s">
        <v>12924</v>
      </c>
      <c r="F3266" s="326" t="s">
        <v>12923</v>
      </c>
      <c r="G3266" s="326" t="s">
        <v>6668</v>
      </c>
      <c r="H3266" s="326" t="s">
        <v>1241</v>
      </c>
      <c r="I3266" s="326" t="s">
        <v>12922</v>
      </c>
      <c r="J3266" s="326" t="s">
        <v>12921</v>
      </c>
      <c r="K3266" s="326" t="s">
        <v>6356</v>
      </c>
    </row>
    <row r="3267" spans="1:11" ht="30" x14ac:dyDescent="0.25">
      <c r="A3267" s="326">
        <v>5616</v>
      </c>
      <c r="B3267" s="326" t="s">
        <v>12920</v>
      </c>
      <c r="C3267" s="326" t="s">
        <v>12919</v>
      </c>
      <c r="D3267" s="326" t="s">
        <v>1083</v>
      </c>
      <c r="E3267" s="326" t="s">
        <v>12918</v>
      </c>
      <c r="F3267" s="326" t="s">
        <v>11197</v>
      </c>
      <c r="G3267" s="326" t="s">
        <v>6386</v>
      </c>
      <c r="H3267" s="326" t="s">
        <v>1241</v>
      </c>
      <c r="I3267" s="326" t="s">
        <v>12917</v>
      </c>
      <c r="J3267" s="326" t="s">
        <v>12916</v>
      </c>
      <c r="K3267" s="326" t="s">
        <v>6343</v>
      </c>
    </row>
    <row r="3268" spans="1:11" ht="30" x14ac:dyDescent="0.25">
      <c r="A3268" s="326">
        <v>1388</v>
      </c>
      <c r="B3268" s="326" t="s">
        <v>12915</v>
      </c>
      <c r="C3268" s="326" t="s">
        <v>12914</v>
      </c>
      <c r="D3268" s="326" t="s">
        <v>1325</v>
      </c>
      <c r="E3268" s="326" t="s">
        <v>12913</v>
      </c>
      <c r="F3268" s="326" t="s">
        <v>10330</v>
      </c>
      <c r="G3268" s="326" t="s">
        <v>6464</v>
      </c>
      <c r="H3268" s="326" t="s">
        <v>1241</v>
      </c>
      <c r="I3268" s="326" t="s">
        <v>12912</v>
      </c>
      <c r="J3268" s="326" t="s">
        <v>12911</v>
      </c>
      <c r="K3268" s="326" t="s">
        <v>6397</v>
      </c>
    </row>
    <row r="3269" spans="1:11" ht="60" x14ac:dyDescent="0.25">
      <c r="A3269" s="326">
        <v>5312</v>
      </c>
      <c r="B3269" s="326" t="s">
        <v>12910</v>
      </c>
      <c r="C3269" s="326" t="s">
        <v>12909</v>
      </c>
      <c r="D3269" s="326" t="s">
        <v>1083</v>
      </c>
      <c r="E3269" s="326" t="s">
        <v>12908</v>
      </c>
      <c r="F3269" s="326" t="s">
        <v>12907</v>
      </c>
      <c r="G3269" s="326" t="s">
        <v>6789</v>
      </c>
      <c r="H3269" s="326" t="s">
        <v>1241</v>
      </c>
      <c r="I3269" s="326" t="s">
        <v>12906</v>
      </c>
      <c r="J3269" s="326" t="s">
        <v>12905</v>
      </c>
      <c r="K3269" s="326" t="s">
        <v>6364</v>
      </c>
    </row>
    <row r="3270" spans="1:11" ht="30" x14ac:dyDescent="0.25">
      <c r="A3270" s="326">
        <v>5166</v>
      </c>
      <c r="B3270" s="326" t="s">
        <v>12904</v>
      </c>
      <c r="C3270" s="326" t="s">
        <v>12903</v>
      </c>
      <c r="D3270" s="326" t="s">
        <v>1083</v>
      </c>
      <c r="E3270" s="326" t="s">
        <v>12902</v>
      </c>
      <c r="F3270" s="326" t="s">
        <v>12901</v>
      </c>
      <c r="G3270" s="326" t="s">
        <v>8551</v>
      </c>
      <c r="H3270" s="326" t="s">
        <v>1241</v>
      </c>
      <c r="I3270" s="326" t="s">
        <v>12900</v>
      </c>
      <c r="J3270" s="326" t="s">
        <v>12899</v>
      </c>
      <c r="K3270" s="326" t="s">
        <v>6364</v>
      </c>
    </row>
    <row r="3271" spans="1:11" ht="45" x14ac:dyDescent="0.25">
      <c r="A3271" s="326">
        <v>1910</v>
      </c>
      <c r="B3271" s="326" t="s">
        <v>12898</v>
      </c>
      <c r="C3271" s="326" t="s">
        <v>12699</v>
      </c>
      <c r="D3271" s="326" t="s">
        <v>1083</v>
      </c>
      <c r="E3271" s="326" t="s">
        <v>12897</v>
      </c>
      <c r="F3271" s="326" t="s">
        <v>6347</v>
      </c>
      <c r="G3271" s="326" t="s">
        <v>6347</v>
      </c>
      <c r="H3271" s="326" t="s">
        <v>3875</v>
      </c>
      <c r="I3271" s="326" t="s">
        <v>12697</v>
      </c>
      <c r="J3271" s="326" t="s">
        <v>12696</v>
      </c>
      <c r="K3271" s="326" t="s">
        <v>6364</v>
      </c>
    </row>
    <row r="3272" spans="1:11" ht="30" x14ac:dyDescent="0.25">
      <c r="A3272" s="326">
        <v>3024</v>
      </c>
      <c r="B3272" s="326" t="s">
        <v>12896</v>
      </c>
      <c r="C3272" s="326" t="s">
        <v>12895</v>
      </c>
      <c r="D3272" s="326" t="s">
        <v>1083</v>
      </c>
      <c r="E3272" s="326" t="s">
        <v>12894</v>
      </c>
      <c r="F3272" s="326" t="s">
        <v>6347</v>
      </c>
      <c r="G3272" s="326" t="s">
        <v>7174</v>
      </c>
      <c r="H3272" s="326" t="s">
        <v>2237</v>
      </c>
      <c r="I3272" s="326" t="s">
        <v>12893</v>
      </c>
      <c r="J3272" s="326" t="s">
        <v>12892</v>
      </c>
      <c r="K3272" s="326" t="s">
        <v>6343</v>
      </c>
    </row>
    <row r="3273" spans="1:11" ht="30" x14ac:dyDescent="0.25">
      <c r="A3273" s="326">
        <v>2599</v>
      </c>
      <c r="B3273" s="326" t="s">
        <v>12891</v>
      </c>
      <c r="C3273" s="326" t="s">
        <v>9785</v>
      </c>
      <c r="D3273" s="326" t="s">
        <v>1186</v>
      </c>
      <c r="E3273" s="326" t="s">
        <v>12890</v>
      </c>
      <c r="F3273" s="326" t="s">
        <v>6347</v>
      </c>
      <c r="G3273" s="326" t="s">
        <v>6412</v>
      </c>
      <c r="H3273" s="326" t="s">
        <v>1241</v>
      </c>
      <c r="I3273" s="326" t="s">
        <v>9782</v>
      </c>
      <c r="J3273" s="326" t="s">
        <v>12889</v>
      </c>
      <c r="K3273" s="326" t="s">
        <v>6343</v>
      </c>
    </row>
    <row r="3274" spans="1:11" ht="30" x14ac:dyDescent="0.25">
      <c r="A3274" s="326">
        <v>3209</v>
      </c>
      <c r="B3274" s="326" t="s">
        <v>12888</v>
      </c>
      <c r="C3274" s="326" t="s">
        <v>6013</v>
      </c>
      <c r="D3274" s="326" t="s">
        <v>1083</v>
      </c>
      <c r="E3274" s="326" t="s">
        <v>11754</v>
      </c>
      <c r="F3274" s="326" t="s">
        <v>11744</v>
      </c>
      <c r="G3274" s="326" t="s">
        <v>7500</v>
      </c>
      <c r="H3274" s="326" t="s">
        <v>2237</v>
      </c>
      <c r="I3274" s="326" t="s">
        <v>6347</v>
      </c>
      <c r="J3274" s="326" t="s">
        <v>6347</v>
      </c>
      <c r="K3274" s="326" t="s">
        <v>6343</v>
      </c>
    </row>
    <row r="3275" spans="1:11" ht="45" x14ac:dyDescent="0.25">
      <c r="A3275" s="326">
        <v>1693</v>
      </c>
      <c r="B3275" s="326" t="s">
        <v>12887</v>
      </c>
      <c r="C3275" s="326" t="s">
        <v>8791</v>
      </c>
      <c r="D3275" s="326" t="s">
        <v>1186</v>
      </c>
      <c r="E3275" s="326" t="s">
        <v>8790</v>
      </c>
      <c r="F3275" s="326" t="s">
        <v>8789</v>
      </c>
      <c r="G3275" s="326" t="s">
        <v>7044</v>
      </c>
      <c r="H3275" s="326" t="s">
        <v>1241</v>
      </c>
      <c r="I3275" s="326" t="s">
        <v>6347</v>
      </c>
      <c r="J3275" s="326" t="s">
        <v>12886</v>
      </c>
      <c r="K3275" s="326" t="s">
        <v>6343</v>
      </c>
    </row>
    <row r="3276" spans="1:11" ht="45" x14ac:dyDescent="0.25">
      <c r="A3276" s="326">
        <v>4554</v>
      </c>
      <c r="B3276" s="326" t="s">
        <v>12885</v>
      </c>
      <c r="C3276" s="326" t="s">
        <v>12884</v>
      </c>
      <c r="D3276" s="326" t="s">
        <v>1083</v>
      </c>
      <c r="E3276" s="326" t="s">
        <v>12883</v>
      </c>
      <c r="F3276" s="326" t="s">
        <v>7771</v>
      </c>
      <c r="G3276" s="326" t="s">
        <v>10805</v>
      </c>
      <c r="H3276" s="326" t="s">
        <v>2237</v>
      </c>
      <c r="I3276" s="326" t="s">
        <v>12882</v>
      </c>
      <c r="J3276" s="326" t="s">
        <v>12881</v>
      </c>
      <c r="K3276" s="326" t="s">
        <v>6356</v>
      </c>
    </row>
    <row r="3277" spans="1:11" ht="30" x14ac:dyDescent="0.25">
      <c r="A3277" s="326">
        <v>4628</v>
      </c>
      <c r="B3277" s="326" t="s">
        <v>12880</v>
      </c>
      <c r="C3277" s="326" t="s">
        <v>12879</v>
      </c>
      <c r="D3277" s="326" t="s">
        <v>1083</v>
      </c>
      <c r="E3277" s="326" t="s">
        <v>12878</v>
      </c>
      <c r="F3277" s="326" t="s">
        <v>6347</v>
      </c>
      <c r="G3277" s="326" t="s">
        <v>6580</v>
      </c>
      <c r="H3277" s="326" t="s">
        <v>2237</v>
      </c>
      <c r="I3277" s="326" t="s">
        <v>12877</v>
      </c>
      <c r="J3277" s="326" t="s">
        <v>6347</v>
      </c>
      <c r="K3277" s="326" t="s">
        <v>6356</v>
      </c>
    </row>
    <row r="3278" spans="1:11" ht="45" x14ac:dyDescent="0.25">
      <c r="A3278" s="326">
        <v>2574</v>
      </c>
      <c r="B3278" s="326" t="s">
        <v>12876</v>
      </c>
      <c r="C3278" s="326" t="s">
        <v>12875</v>
      </c>
      <c r="D3278" s="326" t="s">
        <v>1083</v>
      </c>
      <c r="E3278" s="326" t="s">
        <v>12874</v>
      </c>
      <c r="F3278" s="326" t="s">
        <v>12873</v>
      </c>
      <c r="G3278" s="326" t="s">
        <v>6360</v>
      </c>
      <c r="H3278" s="326" t="s">
        <v>1241</v>
      </c>
      <c r="I3278" s="326" t="s">
        <v>6347</v>
      </c>
      <c r="J3278" s="326" t="s">
        <v>6347</v>
      </c>
      <c r="K3278" s="326" t="s">
        <v>6343</v>
      </c>
    </row>
    <row r="3279" spans="1:11" ht="45" x14ac:dyDescent="0.25">
      <c r="A3279" s="326">
        <v>3735</v>
      </c>
      <c r="B3279" s="326" t="s">
        <v>12872</v>
      </c>
      <c r="C3279" s="326" t="s">
        <v>9723</v>
      </c>
      <c r="D3279" s="326" t="s">
        <v>1083</v>
      </c>
      <c r="E3279" s="326" t="s">
        <v>9722</v>
      </c>
      <c r="F3279" s="326" t="s">
        <v>7225</v>
      </c>
      <c r="G3279" s="326" t="s">
        <v>6493</v>
      </c>
      <c r="H3279" s="326" t="s">
        <v>1241</v>
      </c>
      <c r="I3279" s="326" t="s">
        <v>9721</v>
      </c>
      <c r="J3279" s="326" t="s">
        <v>12871</v>
      </c>
      <c r="K3279" s="326" t="s">
        <v>6364</v>
      </c>
    </row>
    <row r="3280" spans="1:11" ht="45" x14ac:dyDescent="0.25">
      <c r="A3280" s="326">
        <v>1372</v>
      </c>
      <c r="B3280" s="326" t="s">
        <v>12870</v>
      </c>
      <c r="C3280" s="326" t="s">
        <v>12869</v>
      </c>
      <c r="D3280" s="326" t="s">
        <v>1083</v>
      </c>
      <c r="E3280" s="326" t="s">
        <v>12868</v>
      </c>
      <c r="F3280" s="326" t="s">
        <v>7013</v>
      </c>
      <c r="G3280" s="326" t="s">
        <v>6426</v>
      </c>
      <c r="H3280" s="326" t="s">
        <v>1241</v>
      </c>
      <c r="I3280" s="326" t="s">
        <v>12867</v>
      </c>
      <c r="J3280" s="326" t="s">
        <v>12866</v>
      </c>
      <c r="K3280" s="326" t="s">
        <v>6343</v>
      </c>
    </row>
    <row r="3281" spans="1:11" ht="45" x14ac:dyDescent="0.25">
      <c r="A3281" s="326">
        <v>5374</v>
      </c>
      <c r="B3281" s="326" t="s">
        <v>12865</v>
      </c>
      <c r="C3281" s="326" t="s">
        <v>12864</v>
      </c>
      <c r="D3281" s="326" t="s">
        <v>1083</v>
      </c>
      <c r="E3281" s="326" t="s">
        <v>12863</v>
      </c>
      <c r="F3281" s="326" t="s">
        <v>12862</v>
      </c>
      <c r="G3281" s="326" t="s">
        <v>6360</v>
      </c>
      <c r="H3281" s="326" t="s">
        <v>1241</v>
      </c>
      <c r="I3281" s="326" t="s">
        <v>12861</v>
      </c>
      <c r="J3281" s="326" t="s">
        <v>12860</v>
      </c>
      <c r="K3281" s="326" t="s">
        <v>6356</v>
      </c>
    </row>
    <row r="3282" spans="1:11" ht="45" x14ac:dyDescent="0.25">
      <c r="A3282" s="326">
        <v>2881</v>
      </c>
      <c r="B3282" s="326" t="s">
        <v>12859</v>
      </c>
      <c r="C3282" s="326" t="s">
        <v>6502</v>
      </c>
      <c r="D3282" s="326" t="s">
        <v>1083</v>
      </c>
      <c r="E3282" s="326" t="s">
        <v>12858</v>
      </c>
      <c r="F3282" s="326" t="s">
        <v>6500</v>
      </c>
      <c r="G3282" s="326" t="s">
        <v>6457</v>
      </c>
      <c r="H3282" s="326" t="s">
        <v>1241</v>
      </c>
      <c r="I3282" s="326" t="s">
        <v>12857</v>
      </c>
      <c r="J3282" s="326" t="s">
        <v>6498</v>
      </c>
      <c r="K3282" s="326" t="s">
        <v>6397</v>
      </c>
    </row>
    <row r="3283" spans="1:11" ht="75" x14ac:dyDescent="0.25">
      <c r="A3283" s="326">
        <v>6331</v>
      </c>
      <c r="B3283" s="326" t="s">
        <v>12856</v>
      </c>
      <c r="C3283" s="326" t="s">
        <v>12855</v>
      </c>
      <c r="D3283" s="326" t="s">
        <v>1083</v>
      </c>
      <c r="E3283" s="326" t="s">
        <v>12854</v>
      </c>
      <c r="F3283" s="326" t="s">
        <v>12853</v>
      </c>
      <c r="G3283" s="326" t="s">
        <v>7292</v>
      </c>
      <c r="H3283" s="326" t="s">
        <v>1241</v>
      </c>
      <c r="I3283" s="326" t="s">
        <v>6347</v>
      </c>
      <c r="J3283" s="326" t="s">
        <v>12852</v>
      </c>
      <c r="K3283" s="326" t="s">
        <v>6343</v>
      </c>
    </row>
    <row r="3284" spans="1:11" ht="45" x14ac:dyDescent="0.25">
      <c r="A3284" s="326">
        <v>6485</v>
      </c>
      <c r="B3284" s="326" t="s">
        <v>12851</v>
      </c>
      <c r="C3284" s="326" t="s">
        <v>12850</v>
      </c>
      <c r="D3284" s="326" t="s">
        <v>1414</v>
      </c>
      <c r="E3284" s="326" t="s">
        <v>12849</v>
      </c>
      <c r="F3284" s="326" t="s">
        <v>6347</v>
      </c>
      <c r="G3284" s="326" t="s">
        <v>6506</v>
      </c>
      <c r="H3284" s="326" t="s">
        <v>4168</v>
      </c>
      <c r="I3284" s="326" t="s">
        <v>6347</v>
      </c>
      <c r="J3284" s="326" t="s">
        <v>12848</v>
      </c>
      <c r="K3284" s="326" t="s">
        <v>6343</v>
      </c>
    </row>
    <row r="3285" spans="1:11" ht="30" x14ac:dyDescent="0.25">
      <c r="A3285" s="326">
        <v>2941</v>
      </c>
      <c r="B3285" s="326" t="s">
        <v>12847</v>
      </c>
      <c r="C3285" s="326" t="s">
        <v>12846</v>
      </c>
      <c r="D3285" s="326" t="s">
        <v>1083</v>
      </c>
      <c r="E3285" s="326" t="s">
        <v>6900</v>
      </c>
      <c r="F3285" s="326" t="s">
        <v>6347</v>
      </c>
      <c r="G3285" s="326" t="s">
        <v>6899</v>
      </c>
      <c r="H3285" s="326" t="s">
        <v>1241</v>
      </c>
      <c r="I3285" s="326" t="s">
        <v>12845</v>
      </c>
      <c r="J3285" s="326" t="s">
        <v>6898</v>
      </c>
      <c r="K3285" s="326" t="s">
        <v>6397</v>
      </c>
    </row>
    <row r="3286" spans="1:11" ht="45" x14ac:dyDescent="0.25">
      <c r="A3286" s="326">
        <v>3980</v>
      </c>
      <c r="B3286" s="326" t="s">
        <v>12844</v>
      </c>
      <c r="C3286" s="326" t="s">
        <v>12843</v>
      </c>
      <c r="D3286" s="326" t="s">
        <v>1186</v>
      </c>
      <c r="E3286" s="326" t="s">
        <v>12842</v>
      </c>
      <c r="F3286" s="326" t="s">
        <v>12827</v>
      </c>
      <c r="G3286" s="326" t="s">
        <v>6360</v>
      </c>
      <c r="H3286" s="326" t="s">
        <v>1241</v>
      </c>
      <c r="I3286" s="326" t="s">
        <v>12841</v>
      </c>
      <c r="J3286" s="326" t="s">
        <v>12840</v>
      </c>
      <c r="K3286" s="326" t="s">
        <v>6397</v>
      </c>
    </row>
    <row r="3287" spans="1:11" ht="30" x14ac:dyDescent="0.25">
      <c r="A3287" s="326">
        <v>4171</v>
      </c>
      <c r="B3287" s="326" t="s">
        <v>12839</v>
      </c>
      <c r="C3287" s="326" t="s">
        <v>11897</v>
      </c>
      <c r="D3287" s="326" t="s">
        <v>1083</v>
      </c>
      <c r="E3287" s="326" t="s">
        <v>12838</v>
      </c>
      <c r="F3287" s="326" t="s">
        <v>12837</v>
      </c>
      <c r="G3287" s="326" t="s">
        <v>6347</v>
      </c>
      <c r="H3287" s="326" t="s">
        <v>4168</v>
      </c>
      <c r="I3287" s="326" t="s">
        <v>12836</v>
      </c>
      <c r="J3287" s="326" t="s">
        <v>12835</v>
      </c>
      <c r="K3287" s="326" t="s">
        <v>6397</v>
      </c>
    </row>
    <row r="3288" spans="1:11" ht="30" x14ac:dyDescent="0.25">
      <c r="A3288" s="326">
        <v>1088</v>
      </c>
      <c r="B3288" s="326" t="s">
        <v>12834</v>
      </c>
      <c r="C3288" s="326" t="s">
        <v>12833</v>
      </c>
      <c r="D3288" s="326" t="s">
        <v>1325</v>
      </c>
      <c r="E3288" s="326" t="s">
        <v>6369</v>
      </c>
      <c r="F3288" s="326" t="s">
        <v>6641</v>
      </c>
      <c r="G3288" s="326" t="s">
        <v>6888</v>
      </c>
      <c r="H3288" s="326" t="s">
        <v>4168</v>
      </c>
      <c r="I3288" s="326" t="s">
        <v>12832</v>
      </c>
      <c r="J3288" s="326" t="s">
        <v>12831</v>
      </c>
      <c r="K3288" s="326" t="s">
        <v>6397</v>
      </c>
    </row>
    <row r="3289" spans="1:11" ht="45" x14ac:dyDescent="0.25">
      <c r="A3289" s="326">
        <v>2490</v>
      </c>
      <c r="B3289" s="326" t="s">
        <v>12830</v>
      </c>
      <c r="C3289" s="326" t="s">
        <v>12829</v>
      </c>
      <c r="D3289" s="326" t="s">
        <v>1083</v>
      </c>
      <c r="E3289" s="326" t="s">
        <v>12828</v>
      </c>
      <c r="F3289" s="326" t="s">
        <v>12827</v>
      </c>
      <c r="G3289" s="326" t="s">
        <v>6360</v>
      </c>
      <c r="H3289" s="326" t="s">
        <v>1241</v>
      </c>
      <c r="I3289" s="326" t="s">
        <v>12826</v>
      </c>
      <c r="J3289" s="326" t="s">
        <v>12825</v>
      </c>
      <c r="K3289" s="326" t="s">
        <v>6397</v>
      </c>
    </row>
    <row r="3290" spans="1:11" ht="30" x14ac:dyDescent="0.25">
      <c r="A3290" s="326">
        <v>4999</v>
      </c>
      <c r="B3290" s="326" t="s">
        <v>12824</v>
      </c>
      <c r="C3290" s="326" t="s">
        <v>12823</v>
      </c>
      <c r="D3290" s="326" t="s">
        <v>1083</v>
      </c>
      <c r="E3290" s="326" t="s">
        <v>12822</v>
      </c>
      <c r="F3290" s="326" t="s">
        <v>12821</v>
      </c>
      <c r="G3290" s="326" t="s">
        <v>6379</v>
      </c>
      <c r="H3290" s="326" t="s">
        <v>1241</v>
      </c>
      <c r="I3290" s="326" t="s">
        <v>12820</v>
      </c>
      <c r="J3290" s="326" t="s">
        <v>12819</v>
      </c>
      <c r="K3290" s="326" t="s">
        <v>6397</v>
      </c>
    </row>
    <row r="3291" spans="1:11" ht="30" x14ac:dyDescent="0.25">
      <c r="A3291" s="326">
        <v>2955</v>
      </c>
      <c r="B3291" s="326" t="s">
        <v>12818</v>
      </c>
      <c r="C3291" s="326" t="s">
        <v>12817</v>
      </c>
      <c r="D3291" s="326" t="s">
        <v>1414</v>
      </c>
      <c r="E3291" s="326" t="s">
        <v>7827</v>
      </c>
      <c r="F3291" s="326" t="s">
        <v>12816</v>
      </c>
      <c r="G3291" s="326" t="s">
        <v>7368</v>
      </c>
      <c r="H3291" s="326" t="s">
        <v>2237</v>
      </c>
      <c r="I3291" s="326" t="s">
        <v>6347</v>
      </c>
      <c r="J3291" s="326" t="s">
        <v>6347</v>
      </c>
      <c r="K3291" s="326" t="s">
        <v>6343</v>
      </c>
    </row>
    <row r="3292" spans="1:11" ht="45" x14ac:dyDescent="0.25">
      <c r="A3292" s="326">
        <v>5899</v>
      </c>
      <c r="B3292" s="326" t="s">
        <v>12815</v>
      </c>
      <c r="C3292" s="326" t="s">
        <v>12814</v>
      </c>
      <c r="D3292" s="326" t="s">
        <v>1083</v>
      </c>
      <c r="E3292" s="326" t="s">
        <v>12813</v>
      </c>
      <c r="F3292" s="326" t="s">
        <v>12812</v>
      </c>
      <c r="G3292" s="326" t="s">
        <v>6439</v>
      </c>
      <c r="H3292" s="326" t="s">
        <v>3875</v>
      </c>
      <c r="I3292" s="326" t="s">
        <v>6347</v>
      </c>
      <c r="J3292" s="326" t="s">
        <v>12811</v>
      </c>
      <c r="K3292" s="326" t="s">
        <v>6364</v>
      </c>
    </row>
    <row r="3293" spans="1:11" ht="30" x14ac:dyDescent="0.25">
      <c r="A3293" s="326">
        <v>3756</v>
      </c>
      <c r="B3293" s="326" t="s">
        <v>12810</v>
      </c>
      <c r="C3293" s="326" t="s">
        <v>12809</v>
      </c>
      <c r="D3293" s="326" t="s">
        <v>1083</v>
      </c>
      <c r="E3293" s="326" t="s">
        <v>12808</v>
      </c>
      <c r="F3293" s="326" t="s">
        <v>12807</v>
      </c>
      <c r="G3293" s="326" t="s">
        <v>6794</v>
      </c>
      <c r="H3293" s="326" t="s">
        <v>2237</v>
      </c>
      <c r="I3293" s="326" t="s">
        <v>12806</v>
      </c>
      <c r="J3293" s="326" t="s">
        <v>12805</v>
      </c>
      <c r="K3293" s="326" t="s">
        <v>6397</v>
      </c>
    </row>
    <row r="3294" spans="1:11" ht="30" x14ac:dyDescent="0.25">
      <c r="A3294" s="326">
        <v>1859</v>
      </c>
      <c r="B3294" s="326" t="s">
        <v>12804</v>
      </c>
      <c r="C3294" s="326" t="s">
        <v>8355</v>
      </c>
      <c r="D3294" s="326" t="s">
        <v>1083</v>
      </c>
      <c r="E3294" s="326" t="s">
        <v>12803</v>
      </c>
      <c r="F3294" s="326" t="s">
        <v>6948</v>
      </c>
      <c r="G3294" s="326" t="s">
        <v>6685</v>
      </c>
      <c r="H3294" s="326" t="s">
        <v>2237</v>
      </c>
      <c r="I3294" s="326" t="s">
        <v>8353</v>
      </c>
      <c r="J3294" s="326" t="s">
        <v>8352</v>
      </c>
      <c r="K3294" s="326" t="s">
        <v>6356</v>
      </c>
    </row>
    <row r="3295" spans="1:11" ht="60" x14ac:dyDescent="0.25">
      <c r="A3295" s="326">
        <v>3477</v>
      </c>
      <c r="B3295" s="326" t="s">
        <v>12802</v>
      </c>
      <c r="C3295" s="326" t="s">
        <v>8355</v>
      </c>
      <c r="D3295" s="326" t="s">
        <v>1083</v>
      </c>
      <c r="E3295" s="326" t="s">
        <v>12801</v>
      </c>
      <c r="F3295" s="326" t="s">
        <v>6347</v>
      </c>
      <c r="G3295" s="326" t="s">
        <v>10823</v>
      </c>
      <c r="H3295" s="326" t="s">
        <v>2237</v>
      </c>
      <c r="I3295" s="326" t="s">
        <v>12800</v>
      </c>
      <c r="J3295" s="326" t="s">
        <v>8352</v>
      </c>
      <c r="K3295" s="326" t="s">
        <v>6364</v>
      </c>
    </row>
    <row r="3296" spans="1:11" ht="30" x14ac:dyDescent="0.25">
      <c r="A3296" s="326">
        <v>4169</v>
      </c>
      <c r="B3296" s="326" t="s">
        <v>12799</v>
      </c>
      <c r="C3296" s="326" t="s">
        <v>12798</v>
      </c>
      <c r="D3296" s="326" t="s">
        <v>1083</v>
      </c>
      <c r="E3296" s="326" t="s">
        <v>6374</v>
      </c>
      <c r="F3296" s="326" t="s">
        <v>6373</v>
      </c>
      <c r="G3296" s="326" t="s">
        <v>12797</v>
      </c>
      <c r="H3296" s="326" t="s">
        <v>2237</v>
      </c>
      <c r="I3296" s="326" t="s">
        <v>12796</v>
      </c>
      <c r="J3296" s="326" t="s">
        <v>6347</v>
      </c>
      <c r="K3296" s="326" t="s">
        <v>6343</v>
      </c>
    </row>
    <row r="3297" spans="1:11" ht="45" x14ac:dyDescent="0.25">
      <c r="A3297" s="326">
        <v>4218</v>
      </c>
      <c r="B3297" s="326" t="s">
        <v>12795</v>
      </c>
      <c r="C3297" s="326" t="s">
        <v>12794</v>
      </c>
      <c r="D3297" s="326" t="s">
        <v>1083</v>
      </c>
      <c r="E3297" s="326" t="s">
        <v>12793</v>
      </c>
      <c r="F3297" s="326" t="s">
        <v>12792</v>
      </c>
      <c r="G3297" s="326" t="s">
        <v>6493</v>
      </c>
      <c r="H3297" s="326" t="s">
        <v>1241</v>
      </c>
      <c r="I3297" s="326" t="s">
        <v>12791</v>
      </c>
      <c r="J3297" s="326" t="s">
        <v>12790</v>
      </c>
      <c r="K3297" s="326" t="s">
        <v>6343</v>
      </c>
    </row>
    <row r="3298" spans="1:11" ht="60" x14ac:dyDescent="0.25">
      <c r="A3298" s="326">
        <v>1953</v>
      </c>
      <c r="B3298" s="326" t="s">
        <v>12789</v>
      </c>
      <c r="C3298" s="326" t="s">
        <v>12788</v>
      </c>
      <c r="D3298" s="326" t="s">
        <v>1083</v>
      </c>
      <c r="E3298" s="326" t="s">
        <v>12787</v>
      </c>
      <c r="F3298" s="326" t="s">
        <v>12786</v>
      </c>
      <c r="G3298" s="326" t="s">
        <v>8753</v>
      </c>
      <c r="H3298" s="326" t="s">
        <v>1241</v>
      </c>
      <c r="I3298" s="326" t="s">
        <v>6347</v>
      </c>
      <c r="J3298" s="326" t="s">
        <v>12785</v>
      </c>
      <c r="K3298" s="326" t="s">
        <v>6343</v>
      </c>
    </row>
    <row r="3299" spans="1:11" ht="45" x14ac:dyDescent="0.25">
      <c r="A3299" s="326">
        <v>2373</v>
      </c>
      <c r="B3299" s="326" t="s">
        <v>12784</v>
      </c>
      <c r="C3299" s="326" t="s">
        <v>5872</v>
      </c>
      <c r="D3299" s="326" t="s">
        <v>1083</v>
      </c>
      <c r="E3299" s="326" t="s">
        <v>9660</v>
      </c>
      <c r="F3299" s="326" t="s">
        <v>7225</v>
      </c>
      <c r="G3299" s="326" t="s">
        <v>6493</v>
      </c>
      <c r="H3299" s="326" t="s">
        <v>1241</v>
      </c>
      <c r="I3299" s="326" t="s">
        <v>9659</v>
      </c>
      <c r="J3299" s="326" t="s">
        <v>9658</v>
      </c>
      <c r="K3299" s="326" t="s">
        <v>6364</v>
      </c>
    </row>
    <row r="3300" spans="1:11" ht="45" x14ac:dyDescent="0.25">
      <c r="A3300" s="326">
        <v>3036</v>
      </c>
      <c r="B3300" s="326" t="s">
        <v>12783</v>
      </c>
      <c r="C3300" s="326" t="s">
        <v>5872</v>
      </c>
      <c r="D3300" s="326" t="s">
        <v>1083</v>
      </c>
      <c r="E3300" s="326" t="s">
        <v>9660</v>
      </c>
      <c r="F3300" s="326" t="s">
        <v>7225</v>
      </c>
      <c r="G3300" s="326" t="s">
        <v>6493</v>
      </c>
      <c r="H3300" s="326" t="s">
        <v>1241</v>
      </c>
      <c r="I3300" s="326" t="s">
        <v>9659</v>
      </c>
      <c r="J3300" s="326" t="s">
        <v>12778</v>
      </c>
      <c r="K3300" s="326" t="s">
        <v>6364</v>
      </c>
    </row>
    <row r="3301" spans="1:11" ht="45" x14ac:dyDescent="0.25">
      <c r="A3301" s="326">
        <v>2718</v>
      </c>
      <c r="B3301" s="326" t="s">
        <v>12782</v>
      </c>
      <c r="C3301" s="326" t="s">
        <v>5448</v>
      </c>
      <c r="D3301" s="326" t="s">
        <v>1186</v>
      </c>
      <c r="E3301" s="326" t="s">
        <v>12781</v>
      </c>
      <c r="F3301" s="326" t="s">
        <v>12780</v>
      </c>
      <c r="G3301" s="326" t="s">
        <v>6360</v>
      </c>
      <c r="H3301" s="326" t="s">
        <v>1241</v>
      </c>
      <c r="I3301" s="326" t="s">
        <v>12144</v>
      </c>
      <c r="J3301" s="326" t="s">
        <v>6347</v>
      </c>
      <c r="K3301" s="326" t="s">
        <v>6343</v>
      </c>
    </row>
    <row r="3302" spans="1:11" ht="30" x14ac:dyDescent="0.25">
      <c r="A3302" s="326">
        <v>3120</v>
      </c>
      <c r="B3302" s="326" t="s">
        <v>12779</v>
      </c>
      <c r="C3302" s="326" t="s">
        <v>5872</v>
      </c>
      <c r="D3302" s="326" t="s">
        <v>1083</v>
      </c>
      <c r="E3302" s="326" t="s">
        <v>9660</v>
      </c>
      <c r="F3302" s="326" t="s">
        <v>7225</v>
      </c>
      <c r="G3302" s="326" t="s">
        <v>6493</v>
      </c>
      <c r="H3302" s="326" t="s">
        <v>1241</v>
      </c>
      <c r="I3302" s="326" t="s">
        <v>9659</v>
      </c>
      <c r="J3302" s="326" t="s">
        <v>12778</v>
      </c>
      <c r="K3302" s="326" t="s">
        <v>6343</v>
      </c>
    </row>
    <row r="3303" spans="1:11" ht="30" x14ac:dyDescent="0.25">
      <c r="A3303" s="326">
        <v>4837</v>
      </c>
      <c r="B3303" s="326" t="s">
        <v>12777</v>
      </c>
      <c r="C3303" s="326" t="s">
        <v>5872</v>
      </c>
      <c r="D3303" s="326" t="s">
        <v>1186</v>
      </c>
      <c r="E3303" s="326" t="s">
        <v>9660</v>
      </c>
      <c r="F3303" s="326" t="s">
        <v>7225</v>
      </c>
      <c r="G3303" s="326" t="s">
        <v>6493</v>
      </c>
      <c r="H3303" s="326" t="s">
        <v>1241</v>
      </c>
      <c r="I3303" s="326" t="s">
        <v>9659</v>
      </c>
      <c r="J3303" s="326" t="s">
        <v>6347</v>
      </c>
      <c r="K3303" s="326" t="s">
        <v>6343</v>
      </c>
    </row>
    <row r="3304" spans="1:11" ht="30" x14ac:dyDescent="0.25">
      <c r="A3304" s="326">
        <v>3385</v>
      </c>
      <c r="B3304" s="326" t="s">
        <v>12776</v>
      </c>
      <c r="C3304" s="326" t="s">
        <v>9868</v>
      </c>
      <c r="D3304" s="326" t="s">
        <v>1083</v>
      </c>
      <c r="E3304" s="326" t="s">
        <v>12775</v>
      </c>
      <c r="F3304" s="326" t="s">
        <v>12774</v>
      </c>
      <c r="G3304" s="326" t="s">
        <v>6386</v>
      </c>
      <c r="H3304" s="326" t="s">
        <v>1241</v>
      </c>
      <c r="I3304" s="326" t="s">
        <v>12773</v>
      </c>
      <c r="J3304" s="326" t="s">
        <v>12772</v>
      </c>
      <c r="K3304" s="326" t="s">
        <v>6364</v>
      </c>
    </row>
    <row r="3305" spans="1:11" ht="30" x14ac:dyDescent="0.25">
      <c r="A3305" s="326">
        <v>900</v>
      </c>
      <c r="B3305" s="326" t="s">
        <v>12771</v>
      </c>
      <c r="C3305" s="326" t="s">
        <v>12770</v>
      </c>
      <c r="D3305" s="326" t="s">
        <v>1414</v>
      </c>
      <c r="E3305" s="326" t="s">
        <v>9792</v>
      </c>
      <c r="F3305" s="326" t="s">
        <v>6347</v>
      </c>
      <c r="G3305" s="326" t="s">
        <v>6353</v>
      </c>
      <c r="H3305" s="326" t="s">
        <v>1241</v>
      </c>
      <c r="I3305" s="326" t="s">
        <v>12769</v>
      </c>
      <c r="J3305" s="326" t="s">
        <v>12768</v>
      </c>
      <c r="K3305" s="326" t="s">
        <v>6343</v>
      </c>
    </row>
    <row r="3306" spans="1:11" ht="30" x14ac:dyDescent="0.25">
      <c r="A3306" s="326">
        <v>1588</v>
      </c>
      <c r="B3306" s="326" t="s">
        <v>12767</v>
      </c>
      <c r="C3306" s="326" t="s">
        <v>12766</v>
      </c>
      <c r="D3306" s="326" t="s">
        <v>1414</v>
      </c>
      <c r="E3306" s="326" t="s">
        <v>12765</v>
      </c>
      <c r="F3306" s="326" t="s">
        <v>12764</v>
      </c>
      <c r="G3306" s="326" t="s">
        <v>6426</v>
      </c>
      <c r="H3306" s="326" t="s">
        <v>1241</v>
      </c>
      <c r="I3306" s="326" t="s">
        <v>12763</v>
      </c>
      <c r="J3306" s="326" t="s">
        <v>6347</v>
      </c>
      <c r="K3306" s="326" t="s">
        <v>6364</v>
      </c>
    </row>
    <row r="3307" spans="1:11" ht="45" x14ac:dyDescent="0.25">
      <c r="A3307" s="326">
        <v>3098</v>
      </c>
      <c r="B3307" s="326" t="s">
        <v>12762</v>
      </c>
      <c r="C3307" s="326" t="s">
        <v>11308</v>
      </c>
      <c r="D3307" s="326" t="s">
        <v>4080</v>
      </c>
      <c r="E3307" s="326" t="s">
        <v>12761</v>
      </c>
      <c r="F3307" s="326" t="s">
        <v>12760</v>
      </c>
      <c r="G3307" s="326" t="s">
        <v>6379</v>
      </c>
      <c r="H3307" s="326" t="s">
        <v>1241</v>
      </c>
      <c r="I3307" s="326" t="s">
        <v>12759</v>
      </c>
      <c r="J3307" s="326" t="s">
        <v>6347</v>
      </c>
      <c r="K3307" s="326" t="s">
        <v>6397</v>
      </c>
    </row>
    <row r="3308" spans="1:11" ht="45" x14ac:dyDescent="0.25">
      <c r="A3308" s="326">
        <v>4960</v>
      </c>
      <c r="B3308" s="326" t="s">
        <v>12758</v>
      </c>
      <c r="C3308" s="326" t="s">
        <v>12757</v>
      </c>
      <c r="D3308" s="326" t="s">
        <v>1083</v>
      </c>
      <c r="E3308" s="326" t="s">
        <v>12756</v>
      </c>
      <c r="F3308" s="326" t="s">
        <v>6347</v>
      </c>
      <c r="G3308" s="326" t="s">
        <v>6506</v>
      </c>
      <c r="H3308" s="326" t="s">
        <v>4168</v>
      </c>
      <c r="I3308" s="326" t="s">
        <v>6347</v>
      </c>
      <c r="J3308" s="326" t="s">
        <v>12755</v>
      </c>
      <c r="K3308" s="326" t="s">
        <v>6343</v>
      </c>
    </row>
    <row r="3309" spans="1:11" ht="30" x14ac:dyDescent="0.25">
      <c r="A3309" s="326">
        <v>6427</v>
      </c>
      <c r="B3309" s="326" t="s">
        <v>12754</v>
      </c>
      <c r="C3309" s="326" t="s">
        <v>12750</v>
      </c>
      <c r="D3309" s="326" t="s">
        <v>1186</v>
      </c>
      <c r="E3309" s="326" t="s">
        <v>12753</v>
      </c>
      <c r="F3309" s="326" t="s">
        <v>12752</v>
      </c>
      <c r="G3309" s="326" t="s">
        <v>6806</v>
      </c>
      <c r="H3309" s="326" t="s">
        <v>1241</v>
      </c>
      <c r="I3309" s="326" t="s">
        <v>6347</v>
      </c>
      <c r="J3309" s="326" t="s">
        <v>6347</v>
      </c>
      <c r="K3309" s="326" t="s">
        <v>6343</v>
      </c>
    </row>
    <row r="3310" spans="1:11" ht="30" x14ac:dyDescent="0.25">
      <c r="A3310" s="326">
        <v>5716</v>
      </c>
      <c r="B3310" s="326" t="s">
        <v>12751</v>
      </c>
      <c r="C3310" s="326" t="s">
        <v>12750</v>
      </c>
      <c r="D3310" s="326" t="s">
        <v>1186</v>
      </c>
      <c r="E3310" s="326" t="s">
        <v>12749</v>
      </c>
      <c r="F3310" s="326" t="s">
        <v>6347</v>
      </c>
      <c r="G3310" s="326" t="s">
        <v>6506</v>
      </c>
      <c r="H3310" s="326" t="s">
        <v>4168</v>
      </c>
      <c r="I3310" s="326" t="s">
        <v>12748</v>
      </c>
      <c r="J3310" s="326" t="s">
        <v>6347</v>
      </c>
      <c r="K3310" s="326" t="s">
        <v>6343</v>
      </c>
    </row>
    <row r="3311" spans="1:11" ht="30" x14ac:dyDescent="0.25">
      <c r="A3311" s="326">
        <v>5766</v>
      </c>
      <c r="B3311" s="326" t="s">
        <v>12747</v>
      </c>
      <c r="C3311" s="326" t="s">
        <v>12746</v>
      </c>
      <c r="D3311" s="326" t="s">
        <v>1414</v>
      </c>
      <c r="E3311" s="326" t="s">
        <v>12745</v>
      </c>
      <c r="F3311" s="326" t="s">
        <v>10799</v>
      </c>
      <c r="G3311" s="326" t="s">
        <v>6506</v>
      </c>
      <c r="H3311" s="326" t="s">
        <v>4168</v>
      </c>
      <c r="I3311" s="326" t="s">
        <v>12744</v>
      </c>
      <c r="J3311" s="326" t="s">
        <v>12743</v>
      </c>
      <c r="K3311" s="326" t="s">
        <v>6364</v>
      </c>
    </row>
    <row r="3312" spans="1:11" ht="30" x14ac:dyDescent="0.25">
      <c r="A3312" s="326">
        <v>2242</v>
      </c>
      <c r="B3312" s="326" t="s">
        <v>12742</v>
      </c>
      <c r="C3312" s="326" t="s">
        <v>12741</v>
      </c>
      <c r="D3312" s="326" t="s">
        <v>1083</v>
      </c>
      <c r="E3312" s="326" t="s">
        <v>12740</v>
      </c>
      <c r="F3312" s="326" t="s">
        <v>12739</v>
      </c>
      <c r="G3312" s="326" t="s">
        <v>6360</v>
      </c>
      <c r="H3312" s="326" t="s">
        <v>1241</v>
      </c>
      <c r="I3312" s="326" t="s">
        <v>12738</v>
      </c>
      <c r="J3312" s="326" t="s">
        <v>12737</v>
      </c>
      <c r="K3312" s="326" t="s">
        <v>6343</v>
      </c>
    </row>
    <row r="3313" spans="1:11" ht="45" x14ac:dyDescent="0.25">
      <c r="A3313" s="326">
        <v>3378</v>
      </c>
      <c r="B3313" s="326" t="s">
        <v>12736</v>
      </c>
      <c r="C3313" s="326" t="s">
        <v>12735</v>
      </c>
      <c r="D3313" s="326" t="s">
        <v>1083</v>
      </c>
      <c r="E3313" s="326" t="s">
        <v>12734</v>
      </c>
      <c r="F3313" s="326" t="s">
        <v>12733</v>
      </c>
      <c r="G3313" s="326" t="s">
        <v>10823</v>
      </c>
      <c r="H3313" s="326" t="s">
        <v>2237</v>
      </c>
      <c r="I3313" s="326" t="s">
        <v>12732</v>
      </c>
      <c r="J3313" s="326" t="s">
        <v>6347</v>
      </c>
      <c r="K3313" s="326" t="s">
        <v>6343</v>
      </c>
    </row>
    <row r="3314" spans="1:11" ht="30" x14ac:dyDescent="0.25">
      <c r="A3314" s="326">
        <v>6421</v>
      </c>
      <c r="B3314" s="326" t="s">
        <v>12731</v>
      </c>
      <c r="C3314" s="326" t="s">
        <v>9647</v>
      </c>
      <c r="D3314" s="326" t="s">
        <v>1083</v>
      </c>
      <c r="E3314" s="326" t="s">
        <v>12730</v>
      </c>
      <c r="F3314" s="326" t="s">
        <v>11690</v>
      </c>
      <c r="G3314" s="326" t="s">
        <v>6399</v>
      </c>
      <c r="H3314" s="326" t="s">
        <v>4168</v>
      </c>
      <c r="I3314" s="326" t="s">
        <v>12729</v>
      </c>
      <c r="J3314" s="326" t="s">
        <v>12728</v>
      </c>
      <c r="K3314" s="326" t="s">
        <v>6356</v>
      </c>
    </row>
    <row r="3315" spans="1:11" ht="45" x14ac:dyDescent="0.25">
      <c r="A3315" s="326">
        <v>3694</v>
      </c>
      <c r="B3315" s="326" t="s">
        <v>12727</v>
      </c>
      <c r="C3315" s="326" t="s">
        <v>12726</v>
      </c>
      <c r="D3315" s="326" t="s">
        <v>1083</v>
      </c>
      <c r="E3315" s="326" t="s">
        <v>12725</v>
      </c>
      <c r="F3315" s="326" t="s">
        <v>6399</v>
      </c>
      <c r="G3315" s="326" t="s">
        <v>6888</v>
      </c>
      <c r="H3315" s="326" t="s">
        <v>4168</v>
      </c>
      <c r="I3315" s="326" t="s">
        <v>12724</v>
      </c>
      <c r="J3315" s="326" t="s">
        <v>6347</v>
      </c>
      <c r="K3315" s="326" t="s">
        <v>6343</v>
      </c>
    </row>
    <row r="3316" spans="1:11" ht="30" x14ac:dyDescent="0.25">
      <c r="A3316" s="326">
        <v>5698</v>
      </c>
      <c r="B3316" s="326" t="s">
        <v>12723</v>
      </c>
      <c r="C3316" s="326" t="s">
        <v>12722</v>
      </c>
      <c r="D3316" s="326" t="s">
        <v>1083</v>
      </c>
      <c r="E3316" s="326" t="s">
        <v>12721</v>
      </c>
      <c r="F3316" s="326" t="s">
        <v>12720</v>
      </c>
      <c r="G3316" s="326" t="s">
        <v>6888</v>
      </c>
      <c r="H3316" s="326" t="s">
        <v>4168</v>
      </c>
      <c r="I3316" s="326" t="s">
        <v>12719</v>
      </c>
      <c r="J3316" s="326" t="s">
        <v>12718</v>
      </c>
      <c r="K3316" s="326" t="s">
        <v>6364</v>
      </c>
    </row>
    <row r="3317" spans="1:11" ht="60" x14ac:dyDescent="0.25">
      <c r="A3317" s="326">
        <v>2198</v>
      </c>
      <c r="B3317" s="326" t="s">
        <v>12717</v>
      </c>
      <c r="C3317" s="326" t="s">
        <v>12716</v>
      </c>
      <c r="D3317" s="326" t="s">
        <v>1083</v>
      </c>
      <c r="E3317" s="326" t="s">
        <v>12715</v>
      </c>
      <c r="F3317" s="326" t="s">
        <v>6347</v>
      </c>
      <c r="G3317" s="326" t="s">
        <v>7044</v>
      </c>
      <c r="H3317" s="326" t="s">
        <v>1241</v>
      </c>
      <c r="I3317" s="326" t="s">
        <v>12714</v>
      </c>
      <c r="J3317" s="326" t="s">
        <v>12696</v>
      </c>
      <c r="K3317" s="326" t="s">
        <v>6356</v>
      </c>
    </row>
    <row r="3318" spans="1:11" ht="30" x14ac:dyDescent="0.25">
      <c r="A3318" s="326">
        <v>1090</v>
      </c>
      <c r="B3318" s="326" t="s">
        <v>12713</v>
      </c>
      <c r="C3318" s="326" t="s">
        <v>12712</v>
      </c>
      <c r="D3318" s="326" t="s">
        <v>1186</v>
      </c>
      <c r="E3318" s="326" t="s">
        <v>12711</v>
      </c>
      <c r="F3318" s="326" t="s">
        <v>8222</v>
      </c>
      <c r="G3318" s="326" t="s">
        <v>6506</v>
      </c>
      <c r="H3318" s="326" t="s">
        <v>4168</v>
      </c>
      <c r="I3318" s="326" t="s">
        <v>12710</v>
      </c>
      <c r="J3318" s="326" t="s">
        <v>6347</v>
      </c>
      <c r="K3318" s="326" t="s">
        <v>6397</v>
      </c>
    </row>
    <row r="3319" spans="1:11" ht="30" x14ac:dyDescent="0.25">
      <c r="A3319" s="326">
        <v>1199</v>
      </c>
      <c r="B3319" s="326" t="s">
        <v>12709</v>
      </c>
      <c r="C3319" s="326" t="s">
        <v>12708</v>
      </c>
      <c r="D3319" s="326" t="s">
        <v>1083</v>
      </c>
      <c r="E3319" s="326" t="s">
        <v>12707</v>
      </c>
      <c r="F3319" s="326" t="s">
        <v>10583</v>
      </c>
      <c r="G3319" s="326" t="s">
        <v>7315</v>
      </c>
      <c r="H3319" s="326" t="s">
        <v>2237</v>
      </c>
      <c r="I3319" s="326" t="s">
        <v>12706</v>
      </c>
      <c r="J3319" s="326" t="s">
        <v>6347</v>
      </c>
      <c r="K3319" s="326" t="s">
        <v>6343</v>
      </c>
    </row>
    <row r="3320" spans="1:11" ht="45" x14ac:dyDescent="0.25">
      <c r="A3320" s="326">
        <v>5515</v>
      </c>
      <c r="B3320" s="326" t="s">
        <v>12705</v>
      </c>
      <c r="C3320" s="326" t="s">
        <v>12704</v>
      </c>
      <c r="D3320" s="326" t="s">
        <v>1186</v>
      </c>
      <c r="E3320" s="326" t="s">
        <v>12703</v>
      </c>
      <c r="F3320" s="326" t="s">
        <v>12702</v>
      </c>
      <c r="G3320" s="326" t="s">
        <v>7500</v>
      </c>
      <c r="H3320" s="326" t="s">
        <v>2237</v>
      </c>
      <c r="I3320" s="326" t="s">
        <v>6347</v>
      </c>
      <c r="J3320" s="326" t="s">
        <v>12701</v>
      </c>
      <c r="K3320" s="326" t="s">
        <v>6356</v>
      </c>
    </row>
    <row r="3321" spans="1:11" ht="30" x14ac:dyDescent="0.25">
      <c r="A3321" s="326">
        <v>2508</v>
      </c>
      <c r="B3321" s="326" t="s">
        <v>12700</v>
      </c>
      <c r="C3321" s="326" t="s">
        <v>12699</v>
      </c>
      <c r="D3321" s="326" t="s">
        <v>1083</v>
      </c>
      <c r="E3321" s="326" t="s">
        <v>9192</v>
      </c>
      <c r="F3321" s="326" t="s">
        <v>12698</v>
      </c>
      <c r="G3321" s="326" t="s">
        <v>6347</v>
      </c>
      <c r="H3321" s="326" t="s">
        <v>3875</v>
      </c>
      <c r="I3321" s="326" t="s">
        <v>12697</v>
      </c>
      <c r="J3321" s="326" t="s">
        <v>12696</v>
      </c>
      <c r="K3321" s="326" t="s">
        <v>6364</v>
      </c>
    </row>
    <row r="3322" spans="1:11" ht="45" x14ac:dyDescent="0.25">
      <c r="A3322" s="326">
        <v>1299</v>
      </c>
      <c r="B3322" s="326" t="s">
        <v>12695</v>
      </c>
      <c r="C3322" s="326" t="s">
        <v>12694</v>
      </c>
      <c r="D3322" s="326" t="s">
        <v>4080</v>
      </c>
      <c r="E3322" s="326" t="s">
        <v>12693</v>
      </c>
      <c r="F3322" s="326" t="s">
        <v>6347</v>
      </c>
      <c r="G3322" s="326" t="s">
        <v>7315</v>
      </c>
      <c r="H3322" s="326" t="s">
        <v>2237</v>
      </c>
      <c r="I3322" s="326" t="s">
        <v>6347</v>
      </c>
      <c r="J3322" s="326" t="s">
        <v>6347</v>
      </c>
      <c r="K3322" s="326" t="s">
        <v>6356</v>
      </c>
    </row>
    <row r="3323" spans="1:11" ht="45" x14ac:dyDescent="0.25">
      <c r="A3323" s="326">
        <v>2613</v>
      </c>
      <c r="B3323" s="326" t="s">
        <v>12692</v>
      </c>
      <c r="C3323" s="326" t="s">
        <v>12691</v>
      </c>
      <c r="D3323" s="326" t="s">
        <v>1083</v>
      </c>
      <c r="E3323" s="326" t="s">
        <v>12690</v>
      </c>
      <c r="F3323" s="326" t="s">
        <v>12689</v>
      </c>
      <c r="G3323" s="326" t="s">
        <v>6439</v>
      </c>
      <c r="H3323" s="326" t="s">
        <v>3875</v>
      </c>
      <c r="I3323" s="326" t="s">
        <v>12688</v>
      </c>
      <c r="J3323" s="326" t="s">
        <v>12687</v>
      </c>
      <c r="K3323" s="326" t="s">
        <v>6364</v>
      </c>
    </row>
    <row r="3324" spans="1:11" ht="45" x14ac:dyDescent="0.25">
      <c r="A3324" s="326">
        <v>5965</v>
      </c>
      <c r="B3324" s="326" t="s">
        <v>12686</v>
      </c>
      <c r="C3324" s="326" t="s">
        <v>12685</v>
      </c>
      <c r="D3324" s="326" t="s">
        <v>1414</v>
      </c>
      <c r="E3324" s="326" t="s">
        <v>12684</v>
      </c>
      <c r="F3324" s="326" t="s">
        <v>12683</v>
      </c>
      <c r="G3324" s="326" t="s">
        <v>6439</v>
      </c>
      <c r="H3324" s="326" t="s">
        <v>3875</v>
      </c>
      <c r="I3324" s="326" t="s">
        <v>12682</v>
      </c>
      <c r="J3324" s="326" t="s">
        <v>12681</v>
      </c>
      <c r="K3324" s="326" t="s">
        <v>6364</v>
      </c>
    </row>
    <row r="3325" spans="1:11" ht="60" x14ac:dyDescent="0.25">
      <c r="A3325" s="326">
        <v>3819</v>
      </c>
      <c r="B3325" s="326" t="s">
        <v>12680</v>
      </c>
      <c r="C3325" s="326" t="s">
        <v>12679</v>
      </c>
      <c r="D3325" s="326" t="s">
        <v>1083</v>
      </c>
      <c r="E3325" s="326" t="s">
        <v>12678</v>
      </c>
      <c r="F3325" s="326" t="s">
        <v>12677</v>
      </c>
      <c r="G3325" s="326" t="s">
        <v>6457</v>
      </c>
      <c r="H3325" s="326" t="s">
        <v>1241</v>
      </c>
      <c r="I3325" s="326" t="s">
        <v>12676</v>
      </c>
      <c r="J3325" s="326" t="s">
        <v>12675</v>
      </c>
      <c r="K3325" s="326" t="s">
        <v>6397</v>
      </c>
    </row>
    <row r="3326" spans="1:11" ht="45" x14ac:dyDescent="0.25">
      <c r="A3326" s="326">
        <v>4124</v>
      </c>
      <c r="B3326" s="326" t="s">
        <v>12674</v>
      </c>
      <c r="C3326" s="326" t="s">
        <v>6332</v>
      </c>
      <c r="D3326" s="326" t="s">
        <v>1083</v>
      </c>
      <c r="E3326" s="326" t="s">
        <v>12673</v>
      </c>
      <c r="F3326" s="326" t="s">
        <v>12672</v>
      </c>
      <c r="G3326" s="326" t="s">
        <v>6379</v>
      </c>
      <c r="H3326" s="326" t="s">
        <v>1241</v>
      </c>
      <c r="I3326" s="326" t="s">
        <v>12671</v>
      </c>
      <c r="J3326" s="326" t="s">
        <v>12670</v>
      </c>
      <c r="K3326" s="326" t="s">
        <v>6343</v>
      </c>
    </row>
    <row r="3327" spans="1:11" ht="30" x14ac:dyDescent="0.25">
      <c r="A3327" s="326">
        <v>6053</v>
      </c>
      <c r="B3327" s="326" t="s">
        <v>12669</v>
      </c>
      <c r="C3327" s="326" t="s">
        <v>12668</v>
      </c>
      <c r="D3327" s="326" t="s">
        <v>1186</v>
      </c>
      <c r="E3327" s="326" t="s">
        <v>12667</v>
      </c>
      <c r="F3327" s="326" t="s">
        <v>12666</v>
      </c>
      <c r="G3327" s="326" t="s">
        <v>6386</v>
      </c>
      <c r="H3327" s="326" t="s">
        <v>1241</v>
      </c>
      <c r="I3327" s="326" t="s">
        <v>12665</v>
      </c>
      <c r="J3327" s="326" t="s">
        <v>12664</v>
      </c>
      <c r="K3327" s="326" t="s">
        <v>6364</v>
      </c>
    </row>
    <row r="3328" spans="1:11" ht="30" x14ac:dyDescent="0.25">
      <c r="A3328" s="326">
        <v>5346</v>
      </c>
      <c r="B3328" s="326" t="s">
        <v>12663</v>
      </c>
      <c r="C3328" s="326" t="s">
        <v>9381</v>
      </c>
      <c r="D3328" s="326" t="s">
        <v>1083</v>
      </c>
      <c r="E3328" s="326" t="s">
        <v>12662</v>
      </c>
      <c r="F3328" s="326" t="s">
        <v>12661</v>
      </c>
      <c r="G3328" s="326" t="s">
        <v>9631</v>
      </c>
      <c r="H3328" s="326" t="s">
        <v>9630</v>
      </c>
      <c r="I3328" s="326" t="s">
        <v>6347</v>
      </c>
      <c r="J3328" s="326" t="s">
        <v>6347</v>
      </c>
      <c r="K3328" s="326" t="s">
        <v>6397</v>
      </c>
    </row>
    <row r="3329" spans="1:11" ht="30" x14ac:dyDescent="0.25">
      <c r="A3329" s="326">
        <v>5397</v>
      </c>
      <c r="B3329" s="326" t="s">
        <v>12660</v>
      </c>
      <c r="C3329" s="326" t="s">
        <v>12659</v>
      </c>
      <c r="D3329" s="326" t="s">
        <v>1083</v>
      </c>
      <c r="E3329" s="326" t="s">
        <v>12658</v>
      </c>
      <c r="F3329" s="326" t="s">
        <v>12657</v>
      </c>
      <c r="G3329" s="326" t="s">
        <v>12305</v>
      </c>
      <c r="H3329" s="326" t="s">
        <v>1241</v>
      </c>
      <c r="I3329" s="326" t="s">
        <v>6347</v>
      </c>
      <c r="J3329" s="326" t="s">
        <v>12656</v>
      </c>
      <c r="K3329" s="326" t="s">
        <v>6343</v>
      </c>
    </row>
    <row r="3330" spans="1:11" ht="45" x14ac:dyDescent="0.25">
      <c r="A3330" s="326">
        <v>968</v>
      </c>
      <c r="B3330" s="326" t="s">
        <v>12655</v>
      </c>
      <c r="C3330" s="326" t="s">
        <v>12654</v>
      </c>
      <c r="D3330" s="326" t="s">
        <v>1083</v>
      </c>
      <c r="E3330" s="326" t="s">
        <v>12653</v>
      </c>
      <c r="F3330" s="326" t="s">
        <v>12652</v>
      </c>
      <c r="G3330" s="326" t="s">
        <v>7602</v>
      </c>
      <c r="H3330" s="326" t="s">
        <v>1241</v>
      </c>
      <c r="I3330" s="326" t="s">
        <v>12651</v>
      </c>
      <c r="J3330" s="326" t="s">
        <v>6347</v>
      </c>
      <c r="K3330" s="326" t="s">
        <v>6343</v>
      </c>
    </row>
    <row r="3331" spans="1:11" ht="30" x14ac:dyDescent="0.25">
      <c r="A3331" s="326">
        <v>4739</v>
      </c>
      <c r="B3331" s="326" t="s">
        <v>12650</v>
      </c>
      <c r="C3331" s="326" t="s">
        <v>12649</v>
      </c>
      <c r="D3331" s="326" t="s">
        <v>1083</v>
      </c>
      <c r="E3331" s="326" t="s">
        <v>12648</v>
      </c>
      <c r="F3331" s="326" t="s">
        <v>12647</v>
      </c>
      <c r="G3331" s="326" t="s">
        <v>6386</v>
      </c>
      <c r="H3331" s="326" t="s">
        <v>1241</v>
      </c>
      <c r="I3331" s="326" t="s">
        <v>12646</v>
      </c>
      <c r="J3331" s="326" t="s">
        <v>8838</v>
      </c>
      <c r="K3331" s="326" t="s">
        <v>6397</v>
      </c>
    </row>
    <row r="3332" spans="1:11" ht="30" x14ac:dyDescent="0.25">
      <c r="A3332" s="326">
        <v>3240</v>
      </c>
      <c r="B3332" s="326" t="s">
        <v>12645</v>
      </c>
      <c r="C3332" s="326" t="s">
        <v>12644</v>
      </c>
      <c r="D3332" s="326" t="s">
        <v>1941</v>
      </c>
      <c r="E3332" s="326" t="s">
        <v>12643</v>
      </c>
      <c r="F3332" s="326" t="s">
        <v>7724</v>
      </c>
      <c r="G3332" s="326" t="s">
        <v>6360</v>
      </c>
      <c r="H3332" s="326" t="s">
        <v>1241</v>
      </c>
      <c r="I3332" s="326" t="s">
        <v>12642</v>
      </c>
      <c r="J3332" s="326" t="s">
        <v>12641</v>
      </c>
      <c r="K3332" s="326" t="s">
        <v>6343</v>
      </c>
    </row>
    <row r="3333" spans="1:11" ht="30" x14ac:dyDescent="0.25">
      <c r="A3333" s="326">
        <v>4765</v>
      </c>
      <c r="B3333" s="326" t="s">
        <v>12640</v>
      </c>
      <c r="C3333" s="326" t="s">
        <v>12639</v>
      </c>
      <c r="D3333" s="326" t="s">
        <v>1083</v>
      </c>
      <c r="E3333" s="326" t="s">
        <v>12638</v>
      </c>
      <c r="F3333" s="326" t="s">
        <v>12637</v>
      </c>
      <c r="G3333" s="326" t="s">
        <v>9491</v>
      </c>
      <c r="H3333" s="326" t="s">
        <v>2237</v>
      </c>
      <c r="I3333" s="326" t="s">
        <v>12636</v>
      </c>
      <c r="J3333" s="326" t="s">
        <v>6347</v>
      </c>
      <c r="K3333" s="326" t="s">
        <v>6364</v>
      </c>
    </row>
    <row r="3334" spans="1:11" ht="45" x14ac:dyDescent="0.25">
      <c r="A3334" s="326">
        <v>5695</v>
      </c>
      <c r="B3334" s="326" t="s">
        <v>12635</v>
      </c>
      <c r="C3334" s="326" t="s">
        <v>12634</v>
      </c>
      <c r="D3334" s="326" t="s">
        <v>1083</v>
      </c>
      <c r="E3334" s="326" t="s">
        <v>12633</v>
      </c>
      <c r="F3334" s="326" t="s">
        <v>12632</v>
      </c>
      <c r="G3334" s="326" t="s">
        <v>6457</v>
      </c>
      <c r="H3334" s="326" t="s">
        <v>1241</v>
      </c>
      <c r="I3334" s="326" t="s">
        <v>12631</v>
      </c>
      <c r="J3334" s="326" t="s">
        <v>12630</v>
      </c>
      <c r="K3334" s="326" t="s">
        <v>6364</v>
      </c>
    </row>
    <row r="3335" spans="1:11" ht="30" x14ac:dyDescent="0.25">
      <c r="A3335" s="326">
        <v>4737</v>
      </c>
      <c r="B3335" s="326" t="s">
        <v>12629</v>
      </c>
      <c r="C3335" s="326" t="s">
        <v>8541</v>
      </c>
      <c r="D3335" s="326" t="s">
        <v>1083</v>
      </c>
      <c r="E3335" s="326" t="s">
        <v>8540</v>
      </c>
      <c r="F3335" s="326" t="s">
        <v>8539</v>
      </c>
      <c r="G3335" s="326" t="s">
        <v>6353</v>
      </c>
      <c r="H3335" s="326" t="s">
        <v>1241</v>
      </c>
      <c r="I3335" s="326" t="s">
        <v>8538</v>
      </c>
      <c r="J3335" s="326" t="s">
        <v>8537</v>
      </c>
      <c r="K3335" s="326" t="s">
        <v>6364</v>
      </c>
    </row>
    <row r="3336" spans="1:11" ht="45" x14ac:dyDescent="0.25">
      <c r="A3336" s="326">
        <v>6131</v>
      </c>
      <c r="B3336" s="326" t="s">
        <v>12628</v>
      </c>
      <c r="C3336" s="326" t="s">
        <v>8595</v>
      </c>
      <c r="D3336" s="326" t="s">
        <v>1083</v>
      </c>
      <c r="E3336" s="326" t="s">
        <v>12627</v>
      </c>
      <c r="F3336" s="326" t="s">
        <v>12626</v>
      </c>
      <c r="G3336" s="326" t="s">
        <v>6930</v>
      </c>
      <c r="H3336" s="326" t="s">
        <v>1241</v>
      </c>
      <c r="I3336" s="326" t="s">
        <v>12625</v>
      </c>
      <c r="J3336" s="326" t="s">
        <v>12624</v>
      </c>
      <c r="K3336" s="326" t="s">
        <v>6343</v>
      </c>
    </row>
    <row r="3337" spans="1:11" ht="45" x14ac:dyDescent="0.25">
      <c r="A3337" s="326">
        <v>5114</v>
      </c>
      <c r="B3337" s="326" t="s">
        <v>12623</v>
      </c>
      <c r="C3337" s="326" t="s">
        <v>2841</v>
      </c>
      <c r="D3337" s="326" t="s">
        <v>1083</v>
      </c>
      <c r="E3337" s="326" t="s">
        <v>12622</v>
      </c>
      <c r="F3337" s="326" t="s">
        <v>6500</v>
      </c>
      <c r="G3337" s="326" t="s">
        <v>6457</v>
      </c>
      <c r="H3337" s="326" t="s">
        <v>1241</v>
      </c>
      <c r="I3337" s="326" t="s">
        <v>12621</v>
      </c>
      <c r="J3337" s="326" t="s">
        <v>12620</v>
      </c>
      <c r="K3337" s="326" t="s">
        <v>6364</v>
      </c>
    </row>
    <row r="3338" spans="1:11" ht="45" x14ac:dyDescent="0.25">
      <c r="A3338" s="326">
        <v>2862</v>
      </c>
      <c r="B3338" s="326" t="s">
        <v>12619</v>
      </c>
      <c r="C3338" s="326" t="s">
        <v>12618</v>
      </c>
      <c r="D3338" s="326" t="s">
        <v>1083</v>
      </c>
      <c r="E3338" s="326" t="s">
        <v>12617</v>
      </c>
      <c r="F3338" s="326" t="s">
        <v>12616</v>
      </c>
      <c r="G3338" s="326" t="s">
        <v>7589</v>
      </c>
      <c r="H3338" s="326" t="s">
        <v>2237</v>
      </c>
      <c r="I3338" s="326" t="s">
        <v>12615</v>
      </c>
      <c r="J3338" s="326" t="s">
        <v>6347</v>
      </c>
      <c r="K3338" s="326" t="s">
        <v>6343</v>
      </c>
    </row>
    <row r="3339" spans="1:11" ht="30" x14ac:dyDescent="0.25">
      <c r="A3339" s="326">
        <v>6395</v>
      </c>
      <c r="B3339" s="326" t="s">
        <v>12614</v>
      </c>
      <c r="C3339" s="326" t="s">
        <v>11902</v>
      </c>
      <c r="D3339" s="326" t="s">
        <v>1083</v>
      </c>
      <c r="E3339" s="326" t="s">
        <v>12613</v>
      </c>
      <c r="F3339" s="326" t="s">
        <v>12612</v>
      </c>
      <c r="G3339" s="326" t="s">
        <v>6379</v>
      </c>
      <c r="H3339" s="326" t="s">
        <v>1241</v>
      </c>
      <c r="I3339" s="326" t="s">
        <v>6347</v>
      </c>
      <c r="J3339" s="326" t="s">
        <v>12611</v>
      </c>
      <c r="K3339" s="326" t="s">
        <v>6343</v>
      </c>
    </row>
    <row r="3340" spans="1:11" ht="45" x14ac:dyDescent="0.25">
      <c r="A3340" s="326">
        <v>3833</v>
      </c>
      <c r="B3340" s="326" t="s">
        <v>12610</v>
      </c>
      <c r="C3340" s="326" t="s">
        <v>12609</v>
      </c>
      <c r="D3340" s="326" t="s">
        <v>1083</v>
      </c>
      <c r="E3340" s="326" t="s">
        <v>12608</v>
      </c>
      <c r="F3340" s="326" t="s">
        <v>12607</v>
      </c>
      <c r="G3340" s="326" t="s">
        <v>7777</v>
      </c>
      <c r="H3340" s="326" t="s">
        <v>2237</v>
      </c>
      <c r="I3340" s="326" t="s">
        <v>12606</v>
      </c>
      <c r="J3340" s="326" t="s">
        <v>6347</v>
      </c>
      <c r="K3340" s="326" t="s">
        <v>6356</v>
      </c>
    </row>
    <row r="3341" spans="1:11" ht="45" x14ac:dyDescent="0.25">
      <c r="A3341" s="326">
        <v>3928</v>
      </c>
      <c r="B3341" s="326" t="s">
        <v>12605</v>
      </c>
      <c r="C3341" s="326" t="s">
        <v>12604</v>
      </c>
      <c r="D3341" s="326" t="s">
        <v>1414</v>
      </c>
      <c r="E3341" s="326" t="s">
        <v>12603</v>
      </c>
      <c r="F3341" s="326" t="s">
        <v>12602</v>
      </c>
      <c r="G3341" s="326" t="s">
        <v>12601</v>
      </c>
      <c r="H3341" s="326" t="s">
        <v>1241</v>
      </c>
      <c r="I3341" s="326" t="s">
        <v>6347</v>
      </c>
      <c r="J3341" s="326" t="s">
        <v>12600</v>
      </c>
      <c r="K3341" s="326" t="s">
        <v>6397</v>
      </c>
    </row>
    <row r="3342" spans="1:11" ht="60" x14ac:dyDescent="0.25">
      <c r="A3342" s="326">
        <v>3750</v>
      </c>
      <c r="B3342" s="326" t="s">
        <v>12599</v>
      </c>
      <c r="C3342" s="326" t="s">
        <v>12598</v>
      </c>
      <c r="D3342" s="326" t="s">
        <v>1083</v>
      </c>
      <c r="E3342" s="326" t="s">
        <v>12597</v>
      </c>
      <c r="F3342" s="326" t="s">
        <v>12596</v>
      </c>
      <c r="G3342" s="326" t="s">
        <v>6405</v>
      </c>
      <c r="H3342" s="326" t="s">
        <v>1241</v>
      </c>
      <c r="I3342" s="326" t="s">
        <v>12595</v>
      </c>
      <c r="J3342" s="326" t="s">
        <v>6347</v>
      </c>
      <c r="K3342" s="326" t="s">
        <v>6397</v>
      </c>
    </row>
    <row r="3343" spans="1:11" ht="45" x14ac:dyDescent="0.25">
      <c r="A3343" s="326">
        <v>2414</v>
      </c>
      <c r="B3343" s="326" t="s">
        <v>12594</v>
      </c>
      <c r="C3343" s="326" t="s">
        <v>12593</v>
      </c>
      <c r="D3343" s="326" t="s">
        <v>1083</v>
      </c>
      <c r="E3343" s="326" t="s">
        <v>12592</v>
      </c>
      <c r="F3343" s="326" t="s">
        <v>12591</v>
      </c>
      <c r="G3343" s="326" t="s">
        <v>6982</v>
      </c>
      <c r="H3343" s="326" t="s">
        <v>2237</v>
      </c>
      <c r="I3343" s="326" t="s">
        <v>12590</v>
      </c>
      <c r="J3343" s="326" t="s">
        <v>12589</v>
      </c>
      <c r="K3343" s="326" t="s">
        <v>6356</v>
      </c>
    </row>
    <row r="3344" spans="1:11" ht="45" x14ac:dyDescent="0.25">
      <c r="A3344" s="326">
        <v>5162</v>
      </c>
      <c r="B3344" s="326" t="s">
        <v>12588</v>
      </c>
      <c r="C3344" s="326" t="s">
        <v>12587</v>
      </c>
      <c r="D3344" s="326" t="s">
        <v>1083</v>
      </c>
      <c r="E3344" s="326" t="s">
        <v>12586</v>
      </c>
      <c r="F3344" s="326" t="s">
        <v>12585</v>
      </c>
      <c r="G3344" s="326" t="s">
        <v>6379</v>
      </c>
      <c r="H3344" s="326" t="s">
        <v>1241</v>
      </c>
      <c r="I3344" s="326" t="s">
        <v>12584</v>
      </c>
      <c r="J3344" s="326" t="s">
        <v>12583</v>
      </c>
      <c r="K3344" s="326" t="s">
        <v>6364</v>
      </c>
    </row>
    <row r="3345" spans="1:11" ht="45" x14ac:dyDescent="0.25">
      <c r="A3345" s="326">
        <v>2537</v>
      </c>
      <c r="B3345" s="326" t="s">
        <v>12582</v>
      </c>
      <c r="C3345" s="326" t="s">
        <v>12581</v>
      </c>
      <c r="D3345" s="326" t="s">
        <v>1083</v>
      </c>
      <c r="E3345" s="326" t="s">
        <v>12580</v>
      </c>
      <c r="F3345" s="326" t="s">
        <v>6347</v>
      </c>
      <c r="G3345" s="326" t="s">
        <v>9087</v>
      </c>
      <c r="H3345" s="326" t="s">
        <v>2237</v>
      </c>
      <c r="I3345" s="326" t="s">
        <v>6347</v>
      </c>
      <c r="J3345" s="326" t="s">
        <v>6347</v>
      </c>
      <c r="K3345" s="326" t="s">
        <v>6343</v>
      </c>
    </row>
    <row r="3346" spans="1:11" ht="45" x14ac:dyDescent="0.25">
      <c r="A3346" s="326">
        <v>553</v>
      </c>
      <c r="B3346" s="326" t="s">
        <v>12579</v>
      </c>
      <c r="C3346" s="326" t="s">
        <v>12578</v>
      </c>
      <c r="D3346" s="326" t="s">
        <v>1083</v>
      </c>
      <c r="E3346" s="326" t="s">
        <v>12577</v>
      </c>
      <c r="F3346" s="326" t="s">
        <v>6347</v>
      </c>
      <c r="G3346" s="326" t="s">
        <v>9087</v>
      </c>
      <c r="H3346" s="326" t="s">
        <v>2237</v>
      </c>
      <c r="I3346" s="326" t="s">
        <v>6347</v>
      </c>
      <c r="J3346" s="326" t="s">
        <v>6347</v>
      </c>
      <c r="K3346" s="326" t="s">
        <v>6343</v>
      </c>
    </row>
    <row r="3347" spans="1:11" ht="45" x14ac:dyDescent="0.25">
      <c r="A3347" s="326">
        <v>3776</v>
      </c>
      <c r="B3347" s="326" t="s">
        <v>12576</v>
      </c>
      <c r="C3347" s="326" t="s">
        <v>12575</v>
      </c>
      <c r="D3347" s="326" t="s">
        <v>1083</v>
      </c>
      <c r="E3347" s="326" t="s">
        <v>12574</v>
      </c>
      <c r="F3347" s="326" t="s">
        <v>12573</v>
      </c>
      <c r="G3347" s="326" t="s">
        <v>6580</v>
      </c>
      <c r="H3347" s="326" t="s">
        <v>2237</v>
      </c>
      <c r="I3347" s="326" t="s">
        <v>12572</v>
      </c>
      <c r="J3347" s="326" t="s">
        <v>12571</v>
      </c>
      <c r="K3347" s="326" t="s">
        <v>6397</v>
      </c>
    </row>
    <row r="3348" spans="1:11" ht="30" x14ac:dyDescent="0.25">
      <c r="A3348" s="326">
        <v>6072</v>
      </c>
      <c r="B3348" s="326" t="s">
        <v>12570</v>
      </c>
      <c r="C3348" s="326" t="s">
        <v>12569</v>
      </c>
      <c r="D3348" s="326" t="s">
        <v>1083</v>
      </c>
      <c r="E3348" s="326" t="s">
        <v>12568</v>
      </c>
      <c r="F3348" s="326" t="s">
        <v>6347</v>
      </c>
      <c r="G3348" s="326" t="s">
        <v>6534</v>
      </c>
      <c r="H3348" s="326" t="s">
        <v>1241</v>
      </c>
      <c r="I3348" s="326" t="s">
        <v>6347</v>
      </c>
      <c r="J3348" s="326" t="s">
        <v>12567</v>
      </c>
      <c r="K3348" s="326" t="s">
        <v>6343</v>
      </c>
    </row>
    <row r="3349" spans="1:11" ht="60" x14ac:dyDescent="0.25">
      <c r="A3349" s="326">
        <v>2943</v>
      </c>
      <c r="B3349" s="326" t="s">
        <v>12566</v>
      </c>
      <c r="C3349" s="326" t="s">
        <v>12565</v>
      </c>
      <c r="D3349" s="326" t="s">
        <v>1083</v>
      </c>
      <c r="E3349" s="326" t="s">
        <v>12564</v>
      </c>
      <c r="F3349" s="326" t="s">
        <v>11044</v>
      </c>
      <c r="G3349" s="326" t="s">
        <v>6353</v>
      </c>
      <c r="H3349" s="326" t="s">
        <v>1241</v>
      </c>
      <c r="I3349" s="326" t="s">
        <v>12563</v>
      </c>
      <c r="J3349" s="326" t="s">
        <v>6347</v>
      </c>
      <c r="K3349" s="326" t="s">
        <v>6343</v>
      </c>
    </row>
    <row r="3350" spans="1:11" ht="30" x14ac:dyDescent="0.25">
      <c r="A3350" s="326">
        <v>5213</v>
      </c>
      <c r="B3350" s="326" t="s">
        <v>12562</v>
      </c>
      <c r="C3350" s="326" t="s">
        <v>12561</v>
      </c>
      <c r="D3350" s="326" t="s">
        <v>1083</v>
      </c>
      <c r="E3350" s="326" t="s">
        <v>7300</v>
      </c>
      <c r="F3350" s="326" t="s">
        <v>7299</v>
      </c>
      <c r="G3350" s="326" t="s">
        <v>6379</v>
      </c>
      <c r="H3350" s="326" t="s">
        <v>1241</v>
      </c>
      <c r="I3350" s="326" t="s">
        <v>6347</v>
      </c>
      <c r="J3350" s="326" t="s">
        <v>6347</v>
      </c>
      <c r="K3350" s="326" t="s">
        <v>6397</v>
      </c>
    </row>
    <row r="3351" spans="1:11" ht="45" x14ac:dyDescent="0.25">
      <c r="A3351" s="326">
        <v>2688</v>
      </c>
      <c r="B3351" s="326" t="s">
        <v>12560</v>
      </c>
      <c r="C3351" s="326" t="s">
        <v>12559</v>
      </c>
      <c r="D3351" s="326" t="s">
        <v>1083</v>
      </c>
      <c r="E3351" s="326" t="s">
        <v>12558</v>
      </c>
      <c r="F3351" s="326" t="s">
        <v>12557</v>
      </c>
      <c r="G3351" s="326" t="s">
        <v>9087</v>
      </c>
      <c r="H3351" s="326" t="s">
        <v>2237</v>
      </c>
      <c r="I3351" s="326" t="s">
        <v>6347</v>
      </c>
      <c r="J3351" s="326" t="s">
        <v>6347</v>
      </c>
      <c r="K3351" s="326" t="s">
        <v>6343</v>
      </c>
    </row>
    <row r="3352" spans="1:11" ht="45" x14ac:dyDescent="0.25">
      <c r="A3352" s="326">
        <v>2340</v>
      </c>
      <c r="B3352" s="326" t="s">
        <v>12556</v>
      </c>
      <c r="C3352" s="326" t="s">
        <v>12555</v>
      </c>
      <c r="D3352" s="326" t="s">
        <v>1083</v>
      </c>
      <c r="E3352" s="326" t="s">
        <v>12554</v>
      </c>
      <c r="F3352" s="326" t="s">
        <v>8877</v>
      </c>
      <c r="G3352" s="326" t="s">
        <v>7174</v>
      </c>
      <c r="H3352" s="326" t="s">
        <v>2237</v>
      </c>
      <c r="I3352" s="326" t="s">
        <v>6347</v>
      </c>
      <c r="J3352" s="326" t="s">
        <v>6347</v>
      </c>
      <c r="K3352" s="326" t="s">
        <v>6343</v>
      </c>
    </row>
    <row r="3353" spans="1:11" ht="60" x14ac:dyDescent="0.25">
      <c r="A3353" s="326">
        <v>4302</v>
      </c>
      <c r="B3353" s="326" t="s">
        <v>12553</v>
      </c>
      <c r="C3353" s="326" t="s">
        <v>12552</v>
      </c>
      <c r="D3353" s="326" t="s">
        <v>1083</v>
      </c>
      <c r="E3353" s="326" t="s">
        <v>12551</v>
      </c>
      <c r="F3353" s="326" t="s">
        <v>12550</v>
      </c>
      <c r="G3353" s="326" t="s">
        <v>6379</v>
      </c>
      <c r="H3353" s="326" t="s">
        <v>1241</v>
      </c>
      <c r="I3353" s="326" t="s">
        <v>12549</v>
      </c>
      <c r="J3353" s="326" t="s">
        <v>6347</v>
      </c>
      <c r="K3353" s="326" t="s">
        <v>6364</v>
      </c>
    </row>
    <row r="3354" spans="1:11" ht="30" x14ac:dyDescent="0.25">
      <c r="A3354" s="326">
        <v>5351</v>
      </c>
      <c r="B3354" s="326" t="s">
        <v>12548</v>
      </c>
      <c r="C3354" s="326" t="s">
        <v>12156</v>
      </c>
      <c r="D3354" s="326" t="s">
        <v>1186</v>
      </c>
      <c r="E3354" s="326" t="s">
        <v>12547</v>
      </c>
      <c r="F3354" s="326" t="s">
        <v>6948</v>
      </c>
      <c r="G3354" s="326" t="s">
        <v>6668</v>
      </c>
      <c r="H3354" s="326" t="s">
        <v>1241</v>
      </c>
      <c r="I3354" s="326" t="s">
        <v>6347</v>
      </c>
      <c r="J3354" s="326" t="s">
        <v>12546</v>
      </c>
      <c r="K3354" s="326" t="s">
        <v>6356</v>
      </c>
    </row>
    <row r="3355" spans="1:11" ht="45" x14ac:dyDescent="0.25">
      <c r="A3355" s="326">
        <v>4081</v>
      </c>
      <c r="B3355" s="326" t="s">
        <v>12545</v>
      </c>
      <c r="C3355" s="326" t="s">
        <v>8369</v>
      </c>
      <c r="D3355" s="326" t="s">
        <v>1083</v>
      </c>
      <c r="E3355" s="326" t="s">
        <v>12544</v>
      </c>
      <c r="F3355" s="326" t="s">
        <v>6920</v>
      </c>
      <c r="G3355" s="326" t="s">
        <v>6493</v>
      </c>
      <c r="H3355" s="326" t="s">
        <v>1241</v>
      </c>
      <c r="I3355" s="326" t="s">
        <v>12536</v>
      </c>
      <c r="J3355" s="326" t="s">
        <v>6347</v>
      </c>
      <c r="K3355" s="326" t="s">
        <v>6364</v>
      </c>
    </row>
    <row r="3356" spans="1:11" ht="30" x14ac:dyDescent="0.25">
      <c r="A3356" s="326">
        <v>2060</v>
      </c>
      <c r="B3356" s="326" t="s">
        <v>12543</v>
      </c>
      <c r="C3356" s="326" t="s">
        <v>12542</v>
      </c>
      <c r="D3356" s="326" t="s">
        <v>1414</v>
      </c>
      <c r="E3356" s="326" t="s">
        <v>12541</v>
      </c>
      <c r="F3356" s="326" t="s">
        <v>6347</v>
      </c>
      <c r="G3356" s="326" t="s">
        <v>9171</v>
      </c>
      <c r="H3356" s="326" t="s">
        <v>1241</v>
      </c>
      <c r="I3356" s="326" t="s">
        <v>12540</v>
      </c>
      <c r="J3356" s="326" t="s">
        <v>12539</v>
      </c>
      <c r="K3356" s="326" t="s">
        <v>6343</v>
      </c>
    </row>
    <row r="3357" spans="1:11" ht="45" x14ac:dyDescent="0.25">
      <c r="A3357" s="326">
        <v>3520</v>
      </c>
      <c r="B3357" s="326" t="s">
        <v>12538</v>
      </c>
      <c r="C3357" s="326" t="s">
        <v>8369</v>
      </c>
      <c r="D3357" s="326" t="s">
        <v>1083</v>
      </c>
      <c r="E3357" s="326" t="s">
        <v>12537</v>
      </c>
      <c r="F3357" s="326" t="s">
        <v>9135</v>
      </c>
      <c r="G3357" s="326" t="s">
        <v>6493</v>
      </c>
      <c r="H3357" s="326" t="s">
        <v>1241</v>
      </c>
      <c r="I3357" s="326" t="s">
        <v>12536</v>
      </c>
      <c r="J3357" s="326" t="s">
        <v>6347</v>
      </c>
      <c r="K3357" s="326" t="s">
        <v>6364</v>
      </c>
    </row>
    <row r="3358" spans="1:11" ht="45" x14ac:dyDescent="0.25">
      <c r="A3358" s="326">
        <v>6042</v>
      </c>
      <c r="B3358" s="326" t="s">
        <v>12535</v>
      </c>
      <c r="C3358" s="326" t="s">
        <v>12534</v>
      </c>
      <c r="D3358" s="326" t="s">
        <v>1186</v>
      </c>
      <c r="E3358" s="326" t="s">
        <v>12533</v>
      </c>
      <c r="F3358" s="326" t="s">
        <v>12532</v>
      </c>
      <c r="G3358" s="326" t="s">
        <v>6367</v>
      </c>
      <c r="H3358" s="326" t="s">
        <v>4168</v>
      </c>
      <c r="I3358" s="326" t="s">
        <v>12531</v>
      </c>
      <c r="J3358" s="326" t="s">
        <v>12530</v>
      </c>
      <c r="K3358" s="326" t="s">
        <v>6364</v>
      </c>
    </row>
    <row r="3359" spans="1:11" ht="45" x14ac:dyDescent="0.25">
      <c r="A3359" s="326">
        <v>154</v>
      </c>
      <c r="B3359" s="326" t="s">
        <v>12529</v>
      </c>
      <c r="C3359" s="326" t="s">
        <v>12528</v>
      </c>
      <c r="D3359" s="326" t="s">
        <v>1083</v>
      </c>
      <c r="E3359" s="326" t="s">
        <v>7483</v>
      </c>
      <c r="F3359" s="326" t="s">
        <v>7482</v>
      </c>
      <c r="G3359" s="326" t="s">
        <v>6379</v>
      </c>
      <c r="H3359" s="326" t="s">
        <v>1241</v>
      </c>
      <c r="I3359" s="326" t="s">
        <v>12527</v>
      </c>
      <c r="J3359" s="326" t="s">
        <v>10904</v>
      </c>
      <c r="K3359" s="326" t="s">
        <v>6343</v>
      </c>
    </row>
    <row r="3360" spans="1:11" ht="45" x14ac:dyDescent="0.25">
      <c r="A3360" s="326">
        <v>761</v>
      </c>
      <c r="B3360" s="326" t="s">
        <v>12526</v>
      </c>
      <c r="C3360" s="326" t="s">
        <v>12156</v>
      </c>
      <c r="D3360" s="326" t="s">
        <v>1083</v>
      </c>
      <c r="E3360" s="326" t="s">
        <v>12525</v>
      </c>
      <c r="F3360" s="326" t="s">
        <v>6347</v>
      </c>
      <c r="G3360" s="326" t="s">
        <v>6412</v>
      </c>
      <c r="H3360" s="326" t="s">
        <v>1241</v>
      </c>
      <c r="I3360" s="326" t="s">
        <v>6347</v>
      </c>
      <c r="J3360" s="326" t="s">
        <v>12524</v>
      </c>
      <c r="K3360" s="326" t="s">
        <v>6343</v>
      </c>
    </row>
    <row r="3361" spans="1:11" ht="45" x14ac:dyDescent="0.25">
      <c r="A3361" s="326">
        <v>2386</v>
      </c>
      <c r="B3361" s="326" t="s">
        <v>12523</v>
      </c>
      <c r="C3361" s="326" t="s">
        <v>10775</v>
      </c>
      <c r="D3361" s="326" t="s">
        <v>1083</v>
      </c>
      <c r="E3361" s="326" t="s">
        <v>10774</v>
      </c>
      <c r="F3361" s="326" t="s">
        <v>10773</v>
      </c>
      <c r="G3361" s="326" t="s">
        <v>7488</v>
      </c>
      <c r="H3361" s="326" t="s">
        <v>1241</v>
      </c>
      <c r="I3361" s="326" t="s">
        <v>10772</v>
      </c>
      <c r="J3361" s="326" t="s">
        <v>6347</v>
      </c>
      <c r="K3361" s="326" t="s">
        <v>6364</v>
      </c>
    </row>
    <row r="3362" spans="1:11" ht="45" x14ac:dyDescent="0.25">
      <c r="A3362" s="326">
        <v>2343</v>
      </c>
      <c r="B3362" s="326" t="s">
        <v>12522</v>
      </c>
      <c r="C3362" s="326" t="s">
        <v>12521</v>
      </c>
      <c r="D3362" s="326" t="s">
        <v>1083</v>
      </c>
      <c r="E3362" s="326" t="s">
        <v>12520</v>
      </c>
      <c r="F3362" s="326" t="s">
        <v>12519</v>
      </c>
      <c r="G3362" s="326" t="s">
        <v>7266</v>
      </c>
      <c r="H3362" s="326" t="s">
        <v>1241</v>
      </c>
      <c r="I3362" s="326" t="s">
        <v>12518</v>
      </c>
      <c r="J3362" s="326" t="s">
        <v>6347</v>
      </c>
      <c r="K3362" s="326" t="s">
        <v>6364</v>
      </c>
    </row>
    <row r="3363" spans="1:11" ht="45" x14ac:dyDescent="0.25">
      <c r="A3363" s="326">
        <v>5581</v>
      </c>
      <c r="B3363" s="326" t="s">
        <v>12517</v>
      </c>
      <c r="C3363" s="326" t="s">
        <v>12516</v>
      </c>
      <c r="D3363" s="326" t="s">
        <v>1083</v>
      </c>
      <c r="E3363" s="326" t="s">
        <v>12515</v>
      </c>
      <c r="F3363" s="326" t="s">
        <v>6597</v>
      </c>
      <c r="G3363" s="326" t="s">
        <v>6379</v>
      </c>
      <c r="H3363" s="326" t="s">
        <v>1241</v>
      </c>
      <c r="I3363" s="326" t="s">
        <v>12514</v>
      </c>
      <c r="J3363" s="326" t="s">
        <v>12513</v>
      </c>
      <c r="K3363" s="326" t="s">
        <v>6364</v>
      </c>
    </row>
    <row r="3364" spans="1:11" ht="30" x14ac:dyDescent="0.25">
      <c r="A3364" s="326">
        <v>4705</v>
      </c>
      <c r="B3364" s="326" t="s">
        <v>12512</v>
      </c>
      <c r="C3364" s="326" t="s">
        <v>12511</v>
      </c>
      <c r="D3364" s="326" t="s">
        <v>1186</v>
      </c>
      <c r="E3364" s="326" t="s">
        <v>12510</v>
      </c>
      <c r="F3364" s="326" t="s">
        <v>12509</v>
      </c>
      <c r="G3364" s="326" t="s">
        <v>12508</v>
      </c>
      <c r="H3364" s="326" t="s">
        <v>1241</v>
      </c>
      <c r="I3364" s="326" t="s">
        <v>12507</v>
      </c>
      <c r="J3364" s="326" t="s">
        <v>12506</v>
      </c>
      <c r="K3364" s="326" t="s">
        <v>6364</v>
      </c>
    </row>
    <row r="3365" spans="1:11" ht="60" x14ac:dyDescent="0.25">
      <c r="A3365" s="326">
        <v>3421</v>
      </c>
      <c r="B3365" s="326" t="s">
        <v>12505</v>
      </c>
      <c r="C3365" s="326" t="s">
        <v>8600</v>
      </c>
      <c r="D3365" s="326" t="s">
        <v>1186</v>
      </c>
      <c r="E3365" s="326" t="s">
        <v>12504</v>
      </c>
      <c r="F3365" s="326" t="s">
        <v>7822</v>
      </c>
      <c r="G3365" s="326" t="s">
        <v>6346</v>
      </c>
      <c r="H3365" s="326" t="s">
        <v>1241</v>
      </c>
      <c r="I3365" s="326" t="s">
        <v>8598</v>
      </c>
      <c r="J3365" s="326" t="s">
        <v>8597</v>
      </c>
      <c r="K3365" s="326" t="s">
        <v>6343</v>
      </c>
    </row>
    <row r="3366" spans="1:11" ht="45" x14ac:dyDescent="0.25">
      <c r="A3366" s="326">
        <v>7</v>
      </c>
      <c r="B3366" s="326" t="s">
        <v>12503</v>
      </c>
      <c r="C3366" s="326" t="s">
        <v>12502</v>
      </c>
      <c r="D3366" s="326" t="s">
        <v>1083</v>
      </c>
      <c r="E3366" s="326" t="s">
        <v>12501</v>
      </c>
      <c r="F3366" s="326" t="s">
        <v>12500</v>
      </c>
      <c r="G3366" s="326" t="s">
        <v>9407</v>
      </c>
      <c r="H3366" s="326" t="s">
        <v>1241</v>
      </c>
      <c r="I3366" s="326" t="s">
        <v>12499</v>
      </c>
      <c r="J3366" s="326" t="s">
        <v>12498</v>
      </c>
      <c r="K3366" s="326" t="s">
        <v>6343</v>
      </c>
    </row>
    <row r="3367" spans="1:11" ht="30" x14ac:dyDescent="0.25">
      <c r="A3367" s="326">
        <v>6404</v>
      </c>
      <c r="B3367" s="326" t="s">
        <v>12497</v>
      </c>
      <c r="C3367" s="326" t="s">
        <v>12496</v>
      </c>
      <c r="D3367" s="326" t="s">
        <v>1083</v>
      </c>
      <c r="E3367" s="326" t="s">
        <v>9668</v>
      </c>
      <c r="F3367" s="326" t="s">
        <v>6347</v>
      </c>
      <c r="G3367" s="326" t="s">
        <v>6641</v>
      </c>
      <c r="H3367" s="326" t="s">
        <v>4168</v>
      </c>
      <c r="I3367" s="326" t="s">
        <v>12495</v>
      </c>
      <c r="J3367" s="326" t="s">
        <v>12494</v>
      </c>
      <c r="K3367" s="326" t="s">
        <v>6364</v>
      </c>
    </row>
    <row r="3368" spans="1:11" ht="45" x14ac:dyDescent="0.25">
      <c r="A3368" s="326">
        <v>4621</v>
      </c>
      <c r="B3368" s="326" t="s">
        <v>12493</v>
      </c>
      <c r="C3368" s="326" t="s">
        <v>12492</v>
      </c>
      <c r="D3368" s="326" t="s">
        <v>1083</v>
      </c>
      <c r="E3368" s="326" t="s">
        <v>12491</v>
      </c>
      <c r="F3368" s="326" t="s">
        <v>12490</v>
      </c>
      <c r="G3368" s="326" t="s">
        <v>6360</v>
      </c>
      <c r="H3368" s="326" t="s">
        <v>1241</v>
      </c>
      <c r="I3368" s="326" t="s">
        <v>12489</v>
      </c>
      <c r="J3368" s="326" t="s">
        <v>12488</v>
      </c>
      <c r="K3368" s="326" t="s">
        <v>6343</v>
      </c>
    </row>
    <row r="3369" spans="1:11" ht="45" x14ac:dyDescent="0.25">
      <c r="A3369" s="326">
        <v>2345</v>
      </c>
      <c r="B3369" s="326" t="s">
        <v>12487</v>
      </c>
      <c r="C3369" s="326" t="s">
        <v>12486</v>
      </c>
      <c r="D3369" s="326" t="s">
        <v>1083</v>
      </c>
      <c r="E3369" s="326" t="s">
        <v>12485</v>
      </c>
      <c r="F3369" s="326" t="s">
        <v>12484</v>
      </c>
      <c r="G3369" s="326" t="s">
        <v>6360</v>
      </c>
      <c r="H3369" s="326" t="s">
        <v>1241</v>
      </c>
      <c r="I3369" s="326" t="s">
        <v>12483</v>
      </c>
      <c r="J3369" s="326" t="s">
        <v>12482</v>
      </c>
      <c r="K3369" s="326" t="s">
        <v>6356</v>
      </c>
    </row>
    <row r="3370" spans="1:11" ht="45" x14ac:dyDescent="0.25">
      <c r="A3370" s="326">
        <v>842</v>
      </c>
      <c r="B3370" s="326" t="s">
        <v>12481</v>
      </c>
      <c r="C3370" s="326" t="s">
        <v>10949</v>
      </c>
      <c r="D3370" s="326" t="s">
        <v>1083</v>
      </c>
      <c r="E3370" s="326" t="s">
        <v>10948</v>
      </c>
      <c r="F3370" s="326" t="s">
        <v>6347</v>
      </c>
      <c r="G3370" s="326" t="s">
        <v>6899</v>
      </c>
      <c r="H3370" s="326" t="s">
        <v>1241</v>
      </c>
      <c r="I3370" s="326" t="s">
        <v>12480</v>
      </c>
      <c r="J3370" s="326" t="s">
        <v>6347</v>
      </c>
      <c r="K3370" s="326" t="s">
        <v>6364</v>
      </c>
    </row>
    <row r="3371" spans="1:11" ht="30" x14ac:dyDescent="0.25">
      <c r="A3371" s="326">
        <v>2968</v>
      </c>
      <c r="B3371" s="326" t="s">
        <v>12479</v>
      </c>
      <c r="C3371" s="326" t="s">
        <v>10949</v>
      </c>
      <c r="D3371" s="326" t="s">
        <v>1083</v>
      </c>
      <c r="E3371" s="326" t="s">
        <v>10948</v>
      </c>
      <c r="F3371" s="326" t="s">
        <v>6347</v>
      </c>
      <c r="G3371" s="326" t="s">
        <v>6899</v>
      </c>
      <c r="H3371" s="326" t="s">
        <v>1241</v>
      </c>
      <c r="I3371" s="326" t="s">
        <v>12476</v>
      </c>
      <c r="J3371" s="326" t="s">
        <v>10946</v>
      </c>
      <c r="K3371" s="326" t="s">
        <v>6397</v>
      </c>
    </row>
    <row r="3372" spans="1:11" ht="45" x14ac:dyDescent="0.25">
      <c r="A3372" s="326">
        <v>3432</v>
      </c>
      <c r="B3372" s="326" t="s">
        <v>12478</v>
      </c>
      <c r="C3372" s="326" t="s">
        <v>10949</v>
      </c>
      <c r="D3372" s="326" t="s">
        <v>1083</v>
      </c>
      <c r="E3372" s="326" t="s">
        <v>10948</v>
      </c>
      <c r="F3372" s="326" t="s">
        <v>6347</v>
      </c>
      <c r="G3372" s="326" t="s">
        <v>6899</v>
      </c>
      <c r="H3372" s="326" t="s">
        <v>1241</v>
      </c>
      <c r="I3372" s="326" t="s">
        <v>12476</v>
      </c>
      <c r="J3372" s="326" t="s">
        <v>10946</v>
      </c>
      <c r="K3372" s="326" t="s">
        <v>6397</v>
      </c>
    </row>
    <row r="3373" spans="1:11" ht="45" x14ac:dyDescent="0.25">
      <c r="A3373" s="326">
        <v>3166</v>
      </c>
      <c r="B3373" s="326" t="s">
        <v>12477</v>
      </c>
      <c r="C3373" s="326" t="s">
        <v>10949</v>
      </c>
      <c r="D3373" s="326" t="s">
        <v>1083</v>
      </c>
      <c r="E3373" s="326" t="s">
        <v>10948</v>
      </c>
      <c r="F3373" s="326" t="s">
        <v>6347</v>
      </c>
      <c r="G3373" s="326" t="s">
        <v>6899</v>
      </c>
      <c r="H3373" s="326" t="s">
        <v>1241</v>
      </c>
      <c r="I3373" s="326" t="s">
        <v>12476</v>
      </c>
      <c r="J3373" s="326" t="s">
        <v>10946</v>
      </c>
      <c r="K3373" s="326" t="s">
        <v>6397</v>
      </c>
    </row>
    <row r="3374" spans="1:11" ht="30" x14ac:dyDescent="0.25">
      <c r="A3374" s="326">
        <v>4986</v>
      </c>
      <c r="B3374" s="326" t="s">
        <v>12475</v>
      </c>
      <c r="C3374" s="326" t="s">
        <v>12474</v>
      </c>
      <c r="D3374" s="326" t="s">
        <v>1325</v>
      </c>
      <c r="E3374" s="326" t="s">
        <v>12473</v>
      </c>
      <c r="F3374" s="326" t="s">
        <v>9007</v>
      </c>
      <c r="G3374" s="326" t="s">
        <v>6392</v>
      </c>
      <c r="H3374" s="326" t="s">
        <v>4168</v>
      </c>
      <c r="I3374" s="326" t="s">
        <v>12472</v>
      </c>
      <c r="J3374" s="326" t="s">
        <v>12471</v>
      </c>
      <c r="K3374" s="326" t="s">
        <v>6397</v>
      </c>
    </row>
    <row r="3375" spans="1:11" ht="45" x14ac:dyDescent="0.25">
      <c r="A3375" s="326">
        <v>3094</v>
      </c>
      <c r="B3375" s="326" t="s">
        <v>12470</v>
      </c>
      <c r="C3375" s="326" t="s">
        <v>12469</v>
      </c>
      <c r="D3375" s="326" t="s">
        <v>1186</v>
      </c>
      <c r="E3375" s="326" t="s">
        <v>12468</v>
      </c>
      <c r="F3375" s="326" t="s">
        <v>7194</v>
      </c>
      <c r="G3375" s="326" t="s">
        <v>6405</v>
      </c>
      <c r="H3375" s="326" t="s">
        <v>1241</v>
      </c>
      <c r="I3375" s="326" t="s">
        <v>6347</v>
      </c>
      <c r="J3375" s="326" t="s">
        <v>6347</v>
      </c>
      <c r="K3375" s="326" t="s">
        <v>6343</v>
      </c>
    </row>
    <row r="3376" spans="1:11" ht="60" x14ac:dyDescent="0.25">
      <c r="A3376" s="326">
        <v>5474</v>
      </c>
      <c r="B3376" s="326" t="s">
        <v>12467</v>
      </c>
      <c r="C3376" s="326" t="s">
        <v>1718</v>
      </c>
      <c r="D3376" s="326" t="s">
        <v>1083</v>
      </c>
      <c r="E3376" s="326" t="s">
        <v>12466</v>
      </c>
      <c r="F3376" s="326" t="s">
        <v>12465</v>
      </c>
      <c r="G3376" s="326" t="s">
        <v>6379</v>
      </c>
      <c r="H3376" s="326" t="s">
        <v>1241</v>
      </c>
      <c r="I3376" s="326" t="s">
        <v>12464</v>
      </c>
      <c r="J3376" s="326" t="s">
        <v>12463</v>
      </c>
      <c r="K3376" s="326" t="s">
        <v>6343</v>
      </c>
    </row>
    <row r="3377" spans="1:11" ht="60" x14ac:dyDescent="0.25">
      <c r="A3377" s="326">
        <v>3845</v>
      </c>
      <c r="B3377" s="326" t="s">
        <v>12462</v>
      </c>
      <c r="C3377" s="326" t="s">
        <v>12459</v>
      </c>
      <c r="D3377" s="326" t="s">
        <v>1083</v>
      </c>
      <c r="E3377" s="326" t="s">
        <v>12461</v>
      </c>
      <c r="F3377" s="326" t="s">
        <v>11844</v>
      </c>
      <c r="G3377" s="326" t="s">
        <v>6346</v>
      </c>
      <c r="H3377" s="326" t="s">
        <v>1241</v>
      </c>
      <c r="I3377" s="326" t="s">
        <v>12456</v>
      </c>
      <c r="J3377" s="326" t="s">
        <v>12455</v>
      </c>
      <c r="K3377" s="326" t="s">
        <v>6364</v>
      </c>
    </row>
    <row r="3378" spans="1:11" ht="60" x14ac:dyDescent="0.25">
      <c r="A3378" s="326">
        <v>6020</v>
      </c>
      <c r="B3378" s="326" t="s">
        <v>12460</v>
      </c>
      <c r="C3378" s="326" t="s">
        <v>12459</v>
      </c>
      <c r="D3378" s="326" t="s">
        <v>1083</v>
      </c>
      <c r="E3378" s="326" t="s">
        <v>12458</v>
      </c>
      <c r="F3378" s="326" t="s">
        <v>6347</v>
      </c>
      <c r="G3378" s="326" t="s">
        <v>12457</v>
      </c>
      <c r="H3378" s="326" t="s">
        <v>1241</v>
      </c>
      <c r="I3378" s="326" t="s">
        <v>12456</v>
      </c>
      <c r="J3378" s="326" t="s">
        <v>12455</v>
      </c>
      <c r="K3378" s="326" t="s">
        <v>6364</v>
      </c>
    </row>
    <row r="3379" spans="1:11" ht="30" x14ac:dyDescent="0.25">
      <c r="A3379" s="326">
        <v>3896</v>
      </c>
      <c r="B3379" s="326" t="s">
        <v>12454</v>
      </c>
      <c r="C3379" s="326" t="s">
        <v>8762</v>
      </c>
      <c r="D3379" s="326" t="s">
        <v>1083</v>
      </c>
      <c r="E3379" s="326" t="s">
        <v>8758</v>
      </c>
      <c r="F3379" s="326" t="s">
        <v>6347</v>
      </c>
      <c r="G3379" s="326" t="s">
        <v>6346</v>
      </c>
      <c r="H3379" s="326" t="s">
        <v>1241</v>
      </c>
      <c r="I3379" s="326" t="s">
        <v>8157</v>
      </c>
      <c r="J3379" s="326" t="s">
        <v>8761</v>
      </c>
      <c r="K3379" s="326" t="s">
        <v>6343</v>
      </c>
    </row>
    <row r="3380" spans="1:11" ht="45" x14ac:dyDescent="0.25">
      <c r="A3380" s="326">
        <v>867</v>
      </c>
      <c r="B3380" s="326" t="s">
        <v>12453</v>
      </c>
      <c r="C3380" s="326" t="s">
        <v>8868</v>
      </c>
      <c r="D3380" s="326" t="s">
        <v>1083</v>
      </c>
      <c r="E3380" s="326" t="s">
        <v>12452</v>
      </c>
      <c r="F3380" s="326" t="s">
        <v>9460</v>
      </c>
      <c r="G3380" s="326" t="s">
        <v>8865</v>
      </c>
      <c r="H3380" s="326" t="s">
        <v>1241</v>
      </c>
      <c r="I3380" s="326" t="s">
        <v>9459</v>
      </c>
      <c r="J3380" s="326" t="s">
        <v>12451</v>
      </c>
      <c r="K3380" s="326" t="s">
        <v>6343</v>
      </c>
    </row>
    <row r="3381" spans="1:11" ht="30" x14ac:dyDescent="0.25">
      <c r="A3381" s="326">
        <v>378</v>
      </c>
      <c r="B3381" s="326" t="s">
        <v>12450</v>
      </c>
      <c r="C3381" s="326" t="s">
        <v>12447</v>
      </c>
      <c r="D3381" s="326" t="s">
        <v>1083</v>
      </c>
      <c r="E3381" s="326" t="s">
        <v>12449</v>
      </c>
      <c r="F3381" s="326" t="s">
        <v>6347</v>
      </c>
      <c r="G3381" s="326" t="s">
        <v>6685</v>
      </c>
      <c r="H3381" s="326" t="s">
        <v>2237</v>
      </c>
      <c r="I3381" s="326" t="s">
        <v>12445</v>
      </c>
      <c r="J3381" s="326" t="s">
        <v>6347</v>
      </c>
      <c r="K3381" s="326" t="s">
        <v>6343</v>
      </c>
    </row>
    <row r="3382" spans="1:11" ht="30" x14ac:dyDescent="0.25">
      <c r="A3382" s="326">
        <v>4329</v>
      </c>
      <c r="B3382" s="326" t="s">
        <v>12448</v>
      </c>
      <c r="C3382" s="326" t="s">
        <v>12447</v>
      </c>
      <c r="D3382" s="326" t="s">
        <v>1083</v>
      </c>
      <c r="E3382" s="326" t="s">
        <v>12446</v>
      </c>
      <c r="F3382" s="326" t="s">
        <v>6347</v>
      </c>
      <c r="G3382" s="326" t="s">
        <v>6685</v>
      </c>
      <c r="H3382" s="326" t="s">
        <v>2237</v>
      </c>
      <c r="I3382" s="326" t="s">
        <v>12445</v>
      </c>
      <c r="J3382" s="326" t="s">
        <v>6347</v>
      </c>
      <c r="K3382" s="326" t="s">
        <v>6343</v>
      </c>
    </row>
    <row r="3383" spans="1:11" ht="30" x14ac:dyDescent="0.25">
      <c r="A3383" s="326">
        <v>5097</v>
      </c>
      <c r="B3383" s="326" t="s">
        <v>12444</v>
      </c>
      <c r="C3383" s="326" t="s">
        <v>12443</v>
      </c>
      <c r="D3383" s="326" t="s">
        <v>1083</v>
      </c>
      <c r="E3383" s="326" t="s">
        <v>12442</v>
      </c>
      <c r="F3383" s="326" t="s">
        <v>6347</v>
      </c>
      <c r="G3383" s="326" t="s">
        <v>12441</v>
      </c>
      <c r="H3383" s="326" t="s">
        <v>2237</v>
      </c>
      <c r="I3383" s="326" t="s">
        <v>12440</v>
      </c>
      <c r="J3383" s="326" t="s">
        <v>6347</v>
      </c>
      <c r="K3383" s="326" t="s">
        <v>6364</v>
      </c>
    </row>
    <row r="3384" spans="1:11" ht="30" x14ac:dyDescent="0.25">
      <c r="A3384" s="326">
        <v>3233</v>
      </c>
      <c r="B3384" s="326" t="s">
        <v>6333</v>
      </c>
      <c r="C3384" s="326" t="s">
        <v>12439</v>
      </c>
      <c r="D3384" s="326" t="s">
        <v>1325</v>
      </c>
      <c r="E3384" s="326" t="s">
        <v>12438</v>
      </c>
      <c r="F3384" s="326" t="s">
        <v>12437</v>
      </c>
      <c r="G3384" s="326" t="s">
        <v>6347</v>
      </c>
      <c r="H3384" s="326" t="s">
        <v>2237</v>
      </c>
      <c r="I3384" s="326" t="s">
        <v>12436</v>
      </c>
      <c r="J3384" s="326" t="s">
        <v>12435</v>
      </c>
      <c r="K3384" s="326" t="s">
        <v>6343</v>
      </c>
    </row>
    <row r="3385" spans="1:11" ht="45" x14ac:dyDescent="0.25">
      <c r="A3385" s="326">
        <v>1692</v>
      </c>
      <c r="B3385" s="326" t="s">
        <v>12434</v>
      </c>
      <c r="C3385" s="326" t="s">
        <v>12433</v>
      </c>
      <c r="D3385" s="326" t="s">
        <v>1083</v>
      </c>
      <c r="E3385" s="326" t="s">
        <v>12432</v>
      </c>
      <c r="F3385" s="326" t="s">
        <v>12431</v>
      </c>
      <c r="G3385" s="326" t="s">
        <v>10823</v>
      </c>
      <c r="H3385" s="326" t="s">
        <v>2237</v>
      </c>
      <c r="I3385" s="326" t="s">
        <v>6347</v>
      </c>
      <c r="J3385" s="326" t="s">
        <v>6347</v>
      </c>
      <c r="K3385" s="326" t="s">
        <v>6343</v>
      </c>
    </row>
    <row r="3386" spans="1:11" ht="30" x14ac:dyDescent="0.25">
      <c r="A3386" s="326">
        <v>6000</v>
      </c>
      <c r="B3386" s="326" t="s">
        <v>12430</v>
      </c>
      <c r="C3386" s="326" t="s">
        <v>12429</v>
      </c>
      <c r="D3386" s="326" t="s">
        <v>1083</v>
      </c>
      <c r="E3386" s="326" t="s">
        <v>12428</v>
      </c>
      <c r="F3386" s="326" t="s">
        <v>6399</v>
      </c>
      <c r="G3386" s="326" t="s">
        <v>6367</v>
      </c>
      <c r="H3386" s="326" t="s">
        <v>4168</v>
      </c>
      <c r="I3386" s="326" t="s">
        <v>12427</v>
      </c>
      <c r="J3386" s="326" t="s">
        <v>12426</v>
      </c>
      <c r="K3386" s="326" t="s">
        <v>6343</v>
      </c>
    </row>
    <row r="3387" spans="1:11" ht="45" x14ac:dyDescent="0.25">
      <c r="A3387" s="326">
        <v>2669</v>
      </c>
      <c r="B3387" s="326" t="s">
        <v>12425</v>
      </c>
      <c r="C3387" s="326" t="s">
        <v>12424</v>
      </c>
      <c r="D3387" s="326" t="s">
        <v>1186</v>
      </c>
      <c r="E3387" s="326" t="s">
        <v>12423</v>
      </c>
      <c r="F3387" s="326" t="s">
        <v>12422</v>
      </c>
      <c r="G3387" s="326" t="s">
        <v>6386</v>
      </c>
      <c r="H3387" s="326" t="s">
        <v>1241</v>
      </c>
      <c r="I3387" s="326" t="s">
        <v>12421</v>
      </c>
      <c r="J3387" s="326" t="s">
        <v>12420</v>
      </c>
      <c r="K3387" s="326" t="s">
        <v>6364</v>
      </c>
    </row>
    <row r="3388" spans="1:11" ht="30" x14ac:dyDescent="0.25">
      <c r="A3388" s="326">
        <v>1296</v>
      </c>
      <c r="B3388" s="326" t="s">
        <v>12419</v>
      </c>
      <c r="C3388" s="326" t="s">
        <v>9568</v>
      </c>
      <c r="D3388" s="326" t="s">
        <v>1083</v>
      </c>
      <c r="E3388" s="326" t="s">
        <v>12418</v>
      </c>
      <c r="F3388" s="326" t="s">
        <v>7590</v>
      </c>
      <c r="G3388" s="326" t="s">
        <v>7451</v>
      </c>
      <c r="H3388" s="326" t="s">
        <v>2237</v>
      </c>
      <c r="I3388" s="326" t="s">
        <v>9566</v>
      </c>
      <c r="J3388" s="326" t="s">
        <v>11558</v>
      </c>
      <c r="K3388" s="326" t="s">
        <v>6343</v>
      </c>
    </row>
    <row r="3389" spans="1:11" ht="30" x14ac:dyDescent="0.25">
      <c r="A3389" s="326">
        <v>4622</v>
      </c>
      <c r="B3389" s="326" t="s">
        <v>12417</v>
      </c>
      <c r="C3389" s="326" t="s">
        <v>11556</v>
      </c>
      <c r="D3389" s="326" t="s">
        <v>1083</v>
      </c>
      <c r="E3389" s="326" t="s">
        <v>12416</v>
      </c>
      <c r="F3389" s="326" t="s">
        <v>12415</v>
      </c>
      <c r="G3389" s="326" t="s">
        <v>7422</v>
      </c>
      <c r="H3389" s="326" t="s">
        <v>2237</v>
      </c>
      <c r="I3389" s="326" t="s">
        <v>11559</v>
      </c>
      <c r="J3389" s="326" t="s">
        <v>6347</v>
      </c>
      <c r="K3389" s="326" t="s">
        <v>6356</v>
      </c>
    </row>
    <row r="3390" spans="1:11" ht="45" x14ac:dyDescent="0.25">
      <c r="A3390" s="326">
        <v>6206</v>
      </c>
      <c r="B3390" s="326" t="s">
        <v>12414</v>
      </c>
      <c r="C3390" s="326" t="s">
        <v>9568</v>
      </c>
      <c r="D3390" s="326" t="s">
        <v>1083</v>
      </c>
      <c r="E3390" s="326" t="s">
        <v>12413</v>
      </c>
      <c r="F3390" s="326" t="s">
        <v>12412</v>
      </c>
      <c r="G3390" s="326" t="s">
        <v>7777</v>
      </c>
      <c r="H3390" s="326" t="s">
        <v>2237</v>
      </c>
      <c r="I3390" s="326" t="s">
        <v>6347</v>
      </c>
      <c r="J3390" s="326" t="s">
        <v>11558</v>
      </c>
      <c r="K3390" s="326" t="s">
        <v>6356</v>
      </c>
    </row>
    <row r="3391" spans="1:11" ht="45" x14ac:dyDescent="0.25">
      <c r="A3391" s="326">
        <v>5983</v>
      </c>
      <c r="B3391" s="326" t="s">
        <v>12411</v>
      </c>
      <c r="C3391" s="326" t="s">
        <v>9065</v>
      </c>
      <c r="D3391" s="326" t="s">
        <v>1186</v>
      </c>
      <c r="E3391" s="326" t="s">
        <v>9064</v>
      </c>
      <c r="F3391" s="326" t="s">
        <v>9063</v>
      </c>
      <c r="G3391" s="326" t="s">
        <v>6360</v>
      </c>
      <c r="H3391" s="326" t="s">
        <v>1241</v>
      </c>
      <c r="I3391" s="326" t="s">
        <v>9062</v>
      </c>
      <c r="J3391" s="326" t="s">
        <v>9061</v>
      </c>
      <c r="K3391" s="326" t="s">
        <v>6343</v>
      </c>
    </row>
    <row r="3392" spans="1:11" ht="45" x14ac:dyDescent="0.25">
      <c r="A3392" s="326">
        <v>4417</v>
      </c>
      <c r="B3392" s="326" t="s">
        <v>12410</v>
      </c>
      <c r="C3392" s="326" t="s">
        <v>12409</v>
      </c>
      <c r="D3392" s="326" t="s">
        <v>1083</v>
      </c>
      <c r="E3392" s="326" t="s">
        <v>10074</v>
      </c>
      <c r="F3392" s="326" t="s">
        <v>6597</v>
      </c>
      <c r="G3392" s="326" t="s">
        <v>6379</v>
      </c>
      <c r="H3392" s="326" t="s">
        <v>1241</v>
      </c>
      <c r="I3392" s="326" t="s">
        <v>10073</v>
      </c>
      <c r="J3392" s="326" t="s">
        <v>10072</v>
      </c>
      <c r="K3392" s="326" t="s">
        <v>6364</v>
      </c>
    </row>
    <row r="3393" spans="1:11" ht="45" x14ac:dyDescent="0.25">
      <c r="A3393" s="326">
        <v>6076</v>
      </c>
      <c r="B3393" s="326" t="s">
        <v>12408</v>
      </c>
      <c r="C3393" s="326" t="s">
        <v>12407</v>
      </c>
      <c r="D3393" s="326" t="s">
        <v>1083</v>
      </c>
      <c r="E3393" s="326" t="s">
        <v>12406</v>
      </c>
      <c r="F3393" s="326" t="s">
        <v>8380</v>
      </c>
      <c r="G3393" s="326" t="s">
        <v>6379</v>
      </c>
      <c r="H3393" s="326" t="s">
        <v>1241</v>
      </c>
      <c r="I3393" s="326" t="s">
        <v>12405</v>
      </c>
      <c r="J3393" s="326" t="s">
        <v>12404</v>
      </c>
      <c r="K3393" s="326" t="s">
        <v>6364</v>
      </c>
    </row>
    <row r="3394" spans="1:11" ht="45" x14ac:dyDescent="0.25">
      <c r="A3394" s="326">
        <v>592</v>
      </c>
      <c r="B3394" s="326" t="s">
        <v>12403</v>
      </c>
      <c r="C3394" s="326" t="s">
        <v>12402</v>
      </c>
      <c r="D3394" s="326" t="s">
        <v>1186</v>
      </c>
      <c r="E3394" s="326" t="s">
        <v>12401</v>
      </c>
      <c r="F3394" s="326" t="s">
        <v>9697</v>
      </c>
      <c r="G3394" s="326" t="s">
        <v>6360</v>
      </c>
      <c r="H3394" s="326" t="s">
        <v>1241</v>
      </c>
      <c r="I3394" s="326" t="s">
        <v>12400</v>
      </c>
      <c r="J3394" s="326" t="s">
        <v>12399</v>
      </c>
      <c r="K3394" s="326" t="s">
        <v>6343</v>
      </c>
    </row>
    <row r="3395" spans="1:11" ht="45" x14ac:dyDescent="0.25">
      <c r="A3395" s="326">
        <v>1141</v>
      </c>
      <c r="B3395" s="326" t="s">
        <v>12398</v>
      </c>
      <c r="C3395" s="326" t="s">
        <v>12397</v>
      </c>
      <c r="D3395" s="326" t="s">
        <v>1083</v>
      </c>
      <c r="E3395" s="326" t="s">
        <v>12396</v>
      </c>
      <c r="F3395" s="326" t="s">
        <v>12395</v>
      </c>
      <c r="G3395" s="326" t="s">
        <v>6360</v>
      </c>
      <c r="H3395" s="326" t="s">
        <v>1241</v>
      </c>
      <c r="I3395" s="326" t="s">
        <v>6347</v>
      </c>
      <c r="J3395" s="326" t="s">
        <v>12394</v>
      </c>
      <c r="K3395" s="326" t="s">
        <v>6343</v>
      </c>
    </row>
    <row r="3396" spans="1:11" ht="45" x14ac:dyDescent="0.25">
      <c r="A3396" s="326">
        <v>3296</v>
      </c>
      <c r="B3396" s="326" t="s">
        <v>12393</v>
      </c>
      <c r="C3396" s="326" t="s">
        <v>12392</v>
      </c>
      <c r="D3396" s="326" t="s">
        <v>1083</v>
      </c>
      <c r="E3396" s="326" t="s">
        <v>12391</v>
      </c>
      <c r="F3396" s="326" t="s">
        <v>11591</v>
      </c>
      <c r="G3396" s="326" t="s">
        <v>6360</v>
      </c>
      <c r="H3396" s="326" t="s">
        <v>1241</v>
      </c>
      <c r="I3396" s="326" t="s">
        <v>6347</v>
      </c>
      <c r="J3396" s="326" t="s">
        <v>6347</v>
      </c>
      <c r="K3396" s="326" t="s">
        <v>6343</v>
      </c>
    </row>
    <row r="3397" spans="1:11" ht="30" x14ac:dyDescent="0.25">
      <c r="A3397" s="326">
        <v>3555</v>
      </c>
      <c r="B3397" s="326" t="s">
        <v>12390</v>
      </c>
      <c r="C3397" s="326" t="s">
        <v>12389</v>
      </c>
      <c r="D3397" s="326" t="s">
        <v>1083</v>
      </c>
      <c r="E3397" s="326" t="s">
        <v>6459</v>
      </c>
      <c r="F3397" s="326" t="s">
        <v>6458</v>
      </c>
      <c r="G3397" s="326" t="s">
        <v>6457</v>
      </c>
      <c r="H3397" s="326" t="s">
        <v>1241</v>
      </c>
      <c r="I3397" s="326" t="s">
        <v>6456</v>
      </c>
      <c r="J3397" s="326" t="s">
        <v>6347</v>
      </c>
      <c r="K3397" s="326" t="s">
        <v>6343</v>
      </c>
    </row>
    <row r="3398" spans="1:11" ht="45" x14ac:dyDescent="0.25">
      <c r="A3398" s="326">
        <v>4231</v>
      </c>
      <c r="B3398" s="326" t="s">
        <v>12388</v>
      </c>
      <c r="C3398" s="326" t="s">
        <v>12387</v>
      </c>
      <c r="D3398" s="326" t="s">
        <v>1083</v>
      </c>
      <c r="E3398" s="326" t="s">
        <v>12386</v>
      </c>
      <c r="F3398" s="326" t="s">
        <v>6347</v>
      </c>
      <c r="G3398" s="326" t="s">
        <v>8753</v>
      </c>
      <c r="H3398" s="326" t="s">
        <v>1241</v>
      </c>
      <c r="I3398" s="326" t="s">
        <v>12385</v>
      </c>
      <c r="J3398" s="326" t="s">
        <v>6347</v>
      </c>
      <c r="K3398" s="326" t="s">
        <v>6356</v>
      </c>
    </row>
    <row r="3399" spans="1:11" ht="45" x14ac:dyDescent="0.25">
      <c r="A3399" s="326">
        <v>5087</v>
      </c>
      <c r="B3399" s="326" t="s">
        <v>12384</v>
      </c>
      <c r="C3399" s="326" t="s">
        <v>12383</v>
      </c>
      <c r="D3399" s="326" t="s">
        <v>1083</v>
      </c>
      <c r="E3399" s="326" t="s">
        <v>12382</v>
      </c>
      <c r="F3399" s="326" t="s">
        <v>7815</v>
      </c>
      <c r="G3399" s="326" t="s">
        <v>7148</v>
      </c>
      <c r="H3399" s="326" t="s">
        <v>3875</v>
      </c>
      <c r="I3399" s="326" t="s">
        <v>12381</v>
      </c>
      <c r="J3399" s="326" t="s">
        <v>12380</v>
      </c>
      <c r="K3399" s="326" t="s">
        <v>6343</v>
      </c>
    </row>
    <row r="3400" spans="1:11" ht="45" x14ac:dyDescent="0.25">
      <c r="A3400" s="326">
        <v>4399</v>
      </c>
      <c r="B3400" s="326" t="s">
        <v>12379</v>
      </c>
      <c r="C3400" s="326" t="s">
        <v>10613</v>
      </c>
      <c r="D3400" s="326" t="s">
        <v>1083</v>
      </c>
      <c r="E3400" s="326" t="s">
        <v>12378</v>
      </c>
      <c r="F3400" s="326" t="s">
        <v>12377</v>
      </c>
      <c r="G3400" s="326" t="s">
        <v>6360</v>
      </c>
      <c r="H3400" s="326" t="s">
        <v>1241</v>
      </c>
      <c r="I3400" s="326" t="s">
        <v>12376</v>
      </c>
      <c r="J3400" s="326" t="s">
        <v>12375</v>
      </c>
      <c r="K3400" s="326" t="s">
        <v>6343</v>
      </c>
    </row>
    <row r="3401" spans="1:11" ht="30" x14ac:dyDescent="0.25">
      <c r="A3401" s="326">
        <v>4965</v>
      </c>
      <c r="B3401" s="326" t="s">
        <v>12374</v>
      </c>
      <c r="C3401" s="326" t="s">
        <v>12373</v>
      </c>
      <c r="D3401" s="326" t="s">
        <v>1186</v>
      </c>
      <c r="E3401" s="326" t="s">
        <v>12372</v>
      </c>
      <c r="F3401" s="326" t="s">
        <v>12371</v>
      </c>
      <c r="G3401" s="326" t="s">
        <v>6806</v>
      </c>
      <c r="H3401" s="326" t="s">
        <v>1241</v>
      </c>
      <c r="I3401" s="326" t="s">
        <v>12370</v>
      </c>
      <c r="J3401" s="326" t="s">
        <v>12369</v>
      </c>
      <c r="K3401" s="326" t="s">
        <v>6343</v>
      </c>
    </row>
    <row r="3402" spans="1:11" ht="45" x14ac:dyDescent="0.25">
      <c r="A3402" s="326">
        <v>2458</v>
      </c>
      <c r="B3402" s="326" t="s">
        <v>12368</v>
      </c>
      <c r="C3402" s="326" t="s">
        <v>12367</v>
      </c>
      <c r="D3402" s="326" t="s">
        <v>1083</v>
      </c>
      <c r="E3402" s="326" t="s">
        <v>12366</v>
      </c>
      <c r="F3402" s="326" t="s">
        <v>9866</v>
      </c>
      <c r="G3402" s="326" t="s">
        <v>6360</v>
      </c>
      <c r="H3402" s="326" t="s">
        <v>1241</v>
      </c>
      <c r="I3402" s="326" t="s">
        <v>9620</v>
      </c>
      <c r="J3402" s="326" t="s">
        <v>6347</v>
      </c>
      <c r="K3402" s="326" t="s">
        <v>6343</v>
      </c>
    </row>
    <row r="3403" spans="1:11" ht="45" x14ac:dyDescent="0.25">
      <c r="A3403" s="326">
        <v>5376</v>
      </c>
      <c r="B3403" s="326" t="s">
        <v>12365</v>
      </c>
      <c r="C3403" s="326" t="s">
        <v>12364</v>
      </c>
      <c r="D3403" s="326" t="s">
        <v>1083</v>
      </c>
      <c r="E3403" s="326" t="s">
        <v>12363</v>
      </c>
      <c r="F3403" s="326" t="s">
        <v>6648</v>
      </c>
      <c r="G3403" s="326" t="s">
        <v>6647</v>
      </c>
      <c r="H3403" s="326" t="s">
        <v>1241</v>
      </c>
      <c r="I3403" s="326" t="s">
        <v>12362</v>
      </c>
      <c r="J3403" s="326" t="s">
        <v>12361</v>
      </c>
      <c r="K3403" s="326" t="s">
        <v>6364</v>
      </c>
    </row>
    <row r="3404" spans="1:11" ht="45" x14ac:dyDescent="0.25">
      <c r="A3404" s="326">
        <v>2488</v>
      </c>
      <c r="B3404" s="326" t="s">
        <v>12360</v>
      </c>
      <c r="C3404" s="326" t="s">
        <v>9362</v>
      </c>
      <c r="D3404" s="326" t="s">
        <v>1083</v>
      </c>
      <c r="E3404" s="326" t="s">
        <v>12359</v>
      </c>
      <c r="F3404" s="326" t="s">
        <v>12358</v>
      </c>
      <c r="G3404" s="326" t="s">
        <v>6386</v>
      </c>
      <c r="H3404" s="326" t="s">
        <v>1241</v>
      </c>
      <c r="I3404" s="326" t="s">
        <v>12357</v>
      </c>
      <c r="J3404" s="326" t="s">
        <v>9360</v>
      </c>
      <c r="K3404" s="326" t="s">
        <v>6397</v>
      </c>
    </row>
    <row r="3405" spans="1:11" ht="60" x14ac:dyDescent="0.25">
      <c r="A3405" s="326">
        <v>2400</v>
      </c>
      <c r="B3405" s="326" t="s">
        <v>12356</v>
      </c>
      <c r="C3405" s="326" t="s">
        <v>12355</v>
      </c>
      <c r="D3405" s="326" t="s">
        <v>1083</v>
      </c>
      <c r="E3405" s="326" t="s">
        <v>12354</v>
      </c>
      <c r="F3405" s="326" t="s">
        <v>12353</v>
      </c>
      <c r="G3405" s="326" t="s">
        <v>6464</v>
      </c>
      <c r="H3405" s="326" t="s">
        <v>1241</v>
      </c>
      <c r="I3405" s="326" t="s">
        <v>12352</v>
      </c>
      <c r="J3405" s="326" t="s">
        <v>12351</v>
      </c>
      <c r="K3405" s="326" t="s">
        <v>6397</v>
      </c>
    </row>
    <row r="3406" spans="1:11" ht="30" x14ac:dyDescent="0.25">
      <c r="A3406" s="326">
        <v>5273</v>
      </c>
      <c r="B3406" s="326" t="s">
        <v>12350</v>
      </c>
      <c r="C3406" s="326" t="s">
        <v>12349</v>
      </c>
      <c r="D3406" s="326" t="s">
        <v>1083</v>
      </c>
      <c r="E3406" s="326" t="s">
        <v>12348</v>
      </c>
      <c r="F3406" s="326" t="s">
        <v>12347</v>
      </c>
      <c r="G3406" s="326" t="s">
        <v>6439</v>
      </c>
      <c r="H3406" s="326" t="s">
        <v>3875</v>
      </c>
      <c r="I3406" s="326" t="s">
        <v>12346</v>
      </c>
      <c r="J3406" s="326" t="s">
        <v>12345</v>
      </c>
      <c r="K3406" s="326" t="s">
        <v>6364</v>
      </c>
    </row>
    <row r="3407" spans="1:11" ht="45" x14ac:dyDescent="0.25">
      <c r="A3407" s="326">
        <v>3718</v>
      </c>
      <c r="B3407" s="326" t="s">
        <v>12344</v>
      </c>
      <c r="C3407" s="326" t="s">
        <v>8681</v>
      </c>
      <c r="D3407" s="326" t="s">
        <v>1083</v>
      </c>
      <c r="E3407" s="326" t="s">
        <v>8680</v>
      </c>
      <c r="F3407" s="326" t="s">
        <v>7724</v>
      </c>
      <c r="G3407" s="326" t="s">
        <v>6360</v>
      </c>
      <c r="H3407" s="326" t="s">
        <v>1241</v>
      </c>
      <c r="I3407" s="326" t="s">
        <v>12343</v>
      </c>
      <c r="J3407" s="326" t="s">
        <v>8678</v>
      </c>
      <c r="K3407" s="326" t="s">
        <v>6343</v>
      </c>
    </row>
    <row r="3408" spans="1:11" ht="45" x14ac:dyDescent="0.25">
      <c r="A3408" s="326">
        <v>2510</v>
      </c>
      <c r="B3408" s="326" t="s">
        <v>12342</v>
      </c>
      <c r="C3408" s="326" t="s">
        <v>12333</v>
      </c>
      <c r="D3408" s="326" t="s">
        <v>1083</v>
      </c>
      <c r="E3408" s="326" t="s">
        <v>12332</v>
      </c>
      <c r="F3408" s="326" t="s">
        <v>12331</v>
      </c>
      <c r="G3408" s="326" t="s">
        <v>7777</v>
      </c>
      <c r="H3408" s="326" t="s">
        <v>2237</v>
      </c>
      <c r="I3408" s="326" t="s">
        <v>12341</v>
      </c>
      <c r="J3408" s="326" t="s">
        <v>12329</v>
      </c>
      <c r="K3408" s="326" t="s">
        <v>6343</v>
      </c>
    </row>
    <row r="3409" spans="1:11" ht="45" x14ac:dyDescent="0.25">
      <c r="A3409" s="326">
        <v>4786</v>
      </c>
      <c r="B3409" s="326" t="s">
        <v>12340</v>
      </c>
      <c r="C3409" s="326" t="s">
        <v>12333</v>
      </c>
      <c r="D3409" s="326" t="s">
        <v>1083</v>
      </c>
      <c r="E3409" s="326" t="s">
        <v>12339</v>
      </c>
      <c r="F3409" s="326" t="s">
        <v>12338</v>
      </c>
      <c r="G3409" s="326" t="s">
        <v>7777</v>
      </c>
      <c r="H3409" s="326" t="s">
        <v>2237</v>
      </c>
      <c r="I3409" s="326" t="s">
        <v>12337</v>
      </c>
      <c r="J3409" s="326" t="s">
        <v>6347</v>
      </c>
      <c r="K3409" s="326" t="s">
        <v>6343</v>
      </c>
    </row>
    <row r="3410" spans="1:11" ht="45" x14ac:dyDescent="0.25">
      <c r="A3410" s="326">
        <v>3884</v>
      </c>
      <c r="B3410" s="326" t="s">
        <v>12336</v>
      </c>
      <c r="C3410" s="326" t="s">
        <v>12333</v>
      </c>
      <c r="D3410" s="326" t="s">
        <v>1083</v>
      </c>
      <c r="E3410" s="326" t="s">
        <v>12335</v>
      </c>
      <c r="F3410" s="326" t="s">
        <v>12331</v>
      </c>
      <c r="G3410" s="326" t="s">
        <v>7777</v>
      </c>
      <c r="H3410" s="326" t="s">
        <v>2237</v>
      </c>
      <c r="I3410" s="326" t="s">
        <v>12330</v>
      </c>
      <c r="J3410" s="326" t="s">
        <v>12329</v>
      </c>
      <c r="K3410" s="326" t="s">
        <v>6343</v>
      </c>
    </row>
    <row r="3411" spans="1:11" ht="45" x14ac:dyDescent="0.25">
      <c r="A3411" s="326">
        <v>2091</v>
      </c>
      <c r="B3411" s="326" t="s">
        <v>12334</v>
      </c>
      <c r="C3411" s="326" t="s">
        <v>12333</v>
      </c>
      <c r="D3411" s="326" t="s">
        <v>1083</v>
      </c>
      <c r="E3411" s="326" t="s">
        <v>12332</v>
      </c>
      <c r="F3411" s="326" t="s">
        <v>12331</v>
      </c>
      <c r="G3411" s="326" t="s">
        <v>7777</v>
      </c>
      <c r="H3411" s="326" t="s">
        <v>2237</v>
      </c>
      <c r="I3411" s="326" t="s">
        <v>12330</v>
      </c>
      <c r="J3411" s="326" t="s">
        <v>12329</v>
      </c>
      <c r="K3411" s="326" t="s">
        <v>6356</v>
      </c>
    </row>
    <row r="3412" spans="1:11" ht="60" x14ac:dyDescent="0.25">
      <c r="A3412" s="326">
        <v>6277</v>
      </c>
      <c r="B3412" s="326" t="s">
        <v>12328</v>
      </c>
      <c r="C3412" s="326" t="s">
        <v>12327</v>
      </c>
      <c r="D3412" s="326" t="s">
        <v>1083</v>
      </c>
      <c r="E3412" s="326" t="s">
        <v>12326</v>
      </c>
      <c r="F3412" s="326" t="s">
        <v>12325</v>
      </c>
      <c r="G3412" s="326" t="s">
        <v>6379</v>
      </c>
      <c r="H3412" s="326" t="s">
        <v>1241</v>
      </c>
      <c r="I3412" s="326" t="s">
        <v>12324</v>
      </c>
      <c r="J3412" s="326" t="s">
        <v>12323</v>
      </c>
      <c r="K3412" s="326" t="s">
        <v>6356</v>
      </c>
    </row>
    <row r="3413" spans="1:11" ht="45" x14ac:dyDescent="0.25">
      <c r="A3413" s="326">
        <v>1606</v>
      </c>
      <c r="B3413" s="326" t="s">
        <v>12322</v>
      </c>
      <c r="C3413" s="326" t="s">
        <v>12321</v>
      </c>
      <c r="D3413" s="326" t="s">
        <v>1083</v>
      </c>
      <c r="E3413" s="326" t="s">
        <v>12320</v>
      </c>
      <c r="F3413" s="326" t="s">
        <v>12319</v>
      </c>
      <c r="G3413" s="326" t="s">
        <v>7552</v>
      </c>
      <c r="H3413" s="326" t="s">
        <v>2237</v>
      </c>
      <c r="I3413" s="326" t="s">
        <v>12318</v>
      </c>
      <c r="J3413" s="326" t="s">
        <v>6347</v>
      </c>
      <c r="K3413" s="326" t="s">
        <v>6356</v>
      </c>
    </row>
    <row r="3414" spans="1:11" ht="45" x14ac:dyDescent="0.25">
      <c r="A3414" s="326">
        <v>5085</v>
      </c>
      <c r="B3414" s="326" t="s">
        <v>12317</v>
      </c>
      <c r="C3414" s="326" t="s">
        <v>12316</v>
      </c>
      <c r="D3414" s="326" t="s">
        <v>8031</v>
      </c>
      <c r="E3414" s="326" t="s">
        <v>12315</v>
      </c>
      <c r="F3414" s="326" t="s">
        <v>12314</v>
      </c>
      <c r="G3414" s="326" t="s">
        <v>6432</v>
      </c>
      <c r="H3414" s="326" t="s">
        <v>1241</v>
      </c>
      <c r="I3414" s="326" t="s">
        <v>6347</v>
      </c>
      <c r="J3414" s="326" t="s">
        <v>12313</v>
      </c>
      <c r="K3414" s="326" t="s">
        <v>6343</v>
      </c>
    </row>
    <row r="3415" spans="1:11" ht="45" x14ac:dyDescent="0.25">
      <c r="A3415" s="326">
        <v>6037</v>
      </c>
      <c r="B3415" s="326" t="s">
        <v>12312</v>
      </c>
      <c r="C3415" s="326" t="s">
        <v>12311</v>
      </c>
      <c r="D3415" s="326" t="s">
        <v>1083</v>
      </c>
      <c r="E3415" s="326" t="s">
        <v>12310</v>
      </c>
      <c r="F3415" s="326" t="s">
        <v>6347</v>
      </c>
      <c r="G3415" s="326" t="s">
        <v>12309</v>
      </c>
      <c r="H3415" s="326" t="s">
        <v>1241</v>
      </c>
      <c r="I3415" s="326" t="s">
        <v>12304</v>
      </c>
      <c r="J3415" s="326" t="s">
        <v>12303</v>
      </c>
      <c r="K3415" s="326" t="s">
        <v>6397</v>
      </c>
    </row>
    <row r="3416" spans="1:11" ht="45" x14ac:dyDescent="0.25">
      <c r="A3416" s="326">
        <v>5789</v>
      </c>
      <c r="B3416" s="326" t="s">
        <v>12308</v>
      </c>
      <c r="C3416" s="326" t="s">
        <v>12307</v>
      </c>
      <c r="D3416" s="326" t="s">
        <v>1083</v>
      </c>
      <c r="E3416" s="326" t="s">
        <v>12306</v>
      </c>
      <c r="F3416" s="326" t="s">
        <v>12305</v>
      </c>
      <c r="G3416" s="326" t="s">
        <v>6476</v>
      </c>
      <c r="H3416" s="326" t="s">
        <v>1241</v>
      </c>
      <c r="I3416" s="326" t="s">
        <v>12304</v>
      </c>
      <c r="J3416" s="326" t="s">
        <v>12303</v>
      </c>
      <c r="K3416" s="326" t="s">
        <v>6397</v>
      </c>
    </row>
    <row r="3417" spans="1:11" ht="45" x14ac:dyDescent="0.25">
      <c r="A3417" s="326">
        <v>2908</v>
      </c>
      <c r="B3417" s="326" t="s">
        <v>12302</v>
      </c>
      <c r="C3417" s="326" t="s">
        <v>12301</v>
      </c>
      <c r="D3417" s="326" t="s">
        <v>1083</v>
      </c>
      <c r="E3417" s="326" t="s">
        <v>12300</v>
      </c>
      <c r="F3417" s="326" t="s">
        <v>6347</v>
      </c>
      <c r="G3417" s="326" t="s">
        <v>6647</v>
      </c>
      <c r="H3417" s="326" t="s">
        <v>1241</v>
      </c>
      <c r="I3417" s="326" t="s">
        <v>12299</v>
      </c>
      <c r="J3417" s="326" t="s">
        <v>12298</v>
      </c>
      <c r="K3417" s="326" t="s">
        <v>6356</v>
      </c>
    </row>
    <row r="3418" spans="1:11" ht="60" x14ac:dyDescent="0.25">
      <c r="A3418" s="326">
        <v>4563</v>
      </c>
      <c r="B3418" s="326" t="s">
        <v>12297</v>
      </c>
      <c r="C3418" s="326" t="s">
        <v>7242</v>
      </c>
      <c r="D3418" s="326" t="s">
        <v>1083</v>
      </c>
      <c r="E3418" s="326" t="s">
        <v>7241</v>
      </c>
      <c r="F3418" s="326" t="s">
        <v>6347</v>
      </c>
      <c r="G3418" s="326" t="s">
        <v>7240</v>
      </c>
      <c r="H3418" s="326" t="s">
        <v>2237</v>
      </c>
      <c r="I3418" s="326" t="s">
        <v>7239</v>
      </c>
      <c r="J3418" s="326" t="s">
        <v>7238</v>
      </c>
      <c r="K3418" s="326" t="s">
        <v>6356</v>
      </c>
    </row>
    <row r="3419" spans="1:11" ht="45" x14ac:dyDescent="0.25">
      <c r="A3419" s="326">
        <v>3274</v>
      </c>
      <c r="B3419" s="326" t="s">
        <v>12296</v>
      </c>
      <c r="C3419" s="326" t="s">
        <v>12295</v>
      </c>
      <c r="D3419" s="326" t="s">
        <v>1186</v>
      </c>
      <c r="E3419" s="326" t="s">
        <v>12294</v>
      </c>
      <c r="F3419" s="326" t="s">
        <v>12293</v>
      </c>
      <c r="G3419" s="326" t="s">
        <v>6360</v>
      </c>
      <c r="H3419" s="326" t="s">
        <v>1241</v>
      </c>
      <c r="I3419" s="326" t="s">
        <v>11157</v>
      </c>
      <c r="J3419" s="326" t="s">
        <v>6347</v>
      </c>
      <c r="K3419" s="326" t="s">
        <v>6343</v>
      </c>
    </row>
    <row r="3420" spans="1:11" ht="45" x14ac:dyDescent="0.25">
      <c r="A3420" s="326">
        <v>6045</v>
      </c>
      <c r="B3420" s="326" t="s">
        <v>12292</v>
      </c>
      <c r="C3420" s="326" t="s">
        <v>12291</v>
      </c>
      <c r="D3420" s="326" t="s">
        <v>1083</v>
      </c>
      <c r="E3420" s="326" t="s">
        <v>12290</v>
      </c>
      <c r="F3420" s="326" t="s">
        <v>6347</v>
      </c>
      <c r="G3420" s="326" t="s">
        <v>6867</v>
      </c>
      <c r="H3420" s="326" t="s">
        <v>1241</v>
      </c>
      <c r="I3420" s="326" t="s">
        <v>12289</v>
      </c>
      <c r="J3420" s="326" t="s">
        <v>12288</v>
      </c>
      <c r="K3420" s="326" t="s">
        <v>6397</v>
      </c>
    </row>
    <row r="3421" spans="1:11" ht="45" x14ac:dyDescent="0.25">
      <c r="A3421" s="326">
        <v>5151</v>
      </c>
      <c r="B3421" s="326" t="s">
        <v>12287</v>
      </c>
      <c r="C3421" s="326" t="s">
        <v>12286</v>
      </c>
      <c r="D3421" s="326" t="s">
        <v>1186</v>
      </c>
      <c r="E3421" s="326" t="s">
        <v>12285</v>
      </c>
      <c r="F3421" s="326" t="s">
        <v>12280</v>
      </c>
      <c r="G3421" s="326" t="s">
        <v>6360</v>
      </c>
      <c r="H3421" s="326" t="s">
        <v>1241</v>
      </c>
      <c r="I3421" s="326" t="s">
        <v>12279</v>
      </c>
      <c r="J3421" s="326" t="s">
        <v>12284</v>
      </c>
      <c r="K3421" s="326" t="s">
        <v>6343</v>
      </c>
    </row>
    <row r="3422" spans="1:11" ht="45" x14ac:dyDescent="0.25">
      <c r="A3422" s="326">
        <v>4100</v>
      </c>
      <c r="B3422" s="326" t="s">
        <v>12283</v>
      </c>
      <c r="C3422" s="326" t="s">
        <v>12282</v>
      </c>
      <c r="D3422" s="326" t="s">
        <v>1083</v>
      </c>
      <c r="E3422" s="326" t="s">
        <v>12281</v>
      </c>
      <c r="F3422" s="326" t="s">
        <v>12280</v>
      </c>
      <c r="G3422" s="326" t="s">
        <v>6360</v>
      </c>
      <c r="H3422" s="326" t="s">
        <v>1241</v>
      </c>
      <c r="I3422" s="326" t="s">
        <v>12279</v>
      </c>
      <c r="J3422" s="326" t="s">
        <v>12278</v>
      </c>
      <c r="K3422" s="326" t="s">
        <v>6356</v>
      </c>
    </row>
    <row r="3423" spans="1:11" ht="30" x14ac:dyDescent="0.25">
      <c r="A3423" s="326">
        <v>4629</v>
      </c>
      <c r="B3423" s="326" t="s">
        <v>12277</v>
      </c>
      <c r="C3423" s="326" t="s">
        <v>9173</v>
      </c>
      <c r="D3423" s="326" t="s">
        <v>1083</v>
      </c>
      <c r="E3423" s="326" t="s">
        <v>11296</v>
      </c>
      <c r="F3423" s="326" t="s">
        <v>6347</v>
      </c>
      <c r="G3423" s="326" t="s">
        <v>7102</v>
      </c>
      <c r="H3423" s="326" t="s">
        <v>4168</v>
      </c>
      <c r="I3423" s="326" t="s">
        <v>12276</v>
      </c>
      <c r="J3423" s="326" t="s">
        <v>12275</v>
      </c>
      <c r="K3423" s="326" t="s">
        <v>6364</v>
      </c>
    </row>
    <row r="3424" spans="1:11" ht="45" x14ac:dyDescent="0.25">
      <c r="A3424" s="326">
        <v>177</v>
      </c>
      <c r="B3424" s="326" t="s">
        <v>12274</v>
      </c>
      <c r="C3424" s="326" t="s">
        <v>10813</v>
      </c>
      <c r="D3424" s="326" t="s">
        <v>1083</v>
      </c>
      <c r="E3424" s="326" t="s">
        <v>10812</v>
      </c>
      <c r="F3424" s="326" t="s">
        <v>10811</v>
      </c>
      <c r="G3424" s="326" t="s">
        <v>6360</v>
      </c>
      <c r="H3424" s="326" t="s">
        <v>1241</v>
      </c>
      <c r="I3424" s="326" t="s">
        <v>10810</v>
      </c>
      <c r="J3424" s="326" t="s">
        <v>10809</v>
      </c>
      <c r="K3424" s="326" t="s">
        <v>6343</v>
      </c>
    </row>
    <row r="3425" spans="1:11" ht="30" x14ac:dyDescent="0.25">
      <c r="A3425" s="326">
        <v>3020</v>
      </c>
      <c r="B3425" s="326" t="s">
        <v>12273</v>
      </c>
      <c r="C3425" s="326" t="s">
        <v>10450</v>
      </c>
      <c r="D3425" s="326" t="s">
        <v>1083</v>
      </c>
      <c r="E3425" s="326" t="s">
        <v>10449</v>
      </c>
      <c r="F3425" s="326" t="s">
        <v>6833</v>
      </c>
      <c r="G3425" s="326" t="s">
        <v>6360</v>
      </c>
      <c r="H3425" s="326" t="s">
        <v>1241</v>
      </c>
      <c r="I3425" s="326" t="s">
        <v>12268</v>
      </c>
      <c r="J3425" s="326" t="s">
        <v>11710</v>
      </c>
      <c r="K3425" s="326" t="s">
        <v>6343</v>
      </c>
    </row>
    <row r="3426" spans="1:11" ht="30" x14ac:dyDescent="0.25">
      <c r="A3426" s="326">
        <v>2542</v>
      </c>
      <c r="B3426" s="326" t="s">
        <v>12272</v>
      </c>
      <c r="C3426" s="326" t="s">
        <v>10450</v>
      </c>
      <c r="D3426" s="326" t="s">
        <v>1083</v>
      </c>
      <c r="E3426" s="326" t="s">
        <v>11712</v>
      </c>
      <c r="F3426" s="326" t="s">
        <v>6833</v>
      </c>
      <c r="G3426" s="326" t="s">
        <v>6360</v>
      </c>
      <c r="H3426" s="326" t="s">
        <v>1241</v>
      </c>
      <c r="I3426" s="326" t="s">
        <v>12271</v>
      </c>
      <c r="J3426" s="326" t="s">
        <v>11710</v>
      </c>
      <c r="K3426" s="326" t="s">
        <v>6343</v>
      </c>
    </row>
    <row r="3427" spans="1:11" ht="30" x14ac:dyDescent="0.25">
      <c r="A3427" s="326">
        <v>4687</v>
      </c>
      <c r="B3427" s="326" t="s">
        <v>12270</v>
      </c>
      <c r="C3427" s="326" t="s">
        <v>10450</v>
      </c>
      <c r="D3427" s="326" t="s">
        <v>1083</v>
      </c>
      <c r="E3427" s="326" t="s">
        <v>12269</v>
      </c>
      <c r="F3427" s="326" t="s">
        <v>6833</v>
      </c>
      <c r="G3427" s="326" t="s">
        <v>6360</v>
      </c>
      <c r="H3427" s="326" t="s">
        <v>1241</v>
      </c>
      <c r="I3427" s="326" t="s">
        <v>12268</v>
      </c>
      <c r="J3427" s="326" t="s">
        <v>11710</v>
      </c>
      <c r="K3427" s="326" t="s">
        <v>6364</v>
      </c>
    </row>
    <row r="3428" spans="1:11" ht="30" x14ac:dyDescent="0.25">
      <c r="A3428" s="326">
        <v>6323</v>
      </c>
      <c r="B3428" s="326" t="s">
        <v>12267</v>
      </c>
      <c r="C3428" s="326" t="s">
        <v>12266</v>
      </c>
      <c r="D3428" s="326" t="s">
        <v>1083</v>
      </c>
      <c r="E3428" s="326" t="s">
        <v>12265</v>
      </c>
      <c r="F3428" s="326" t="s">
        <v>6406</v>
      </c>
      <c r="G3428" s="326" t="s">
        <v>6405</v>
      </c>
      <c r="H3428" s="326" t="s">
        <v>1241</v>
      </c>
      <c r="I3428" s="326" t="s">
        <v>6347</v>
      </c>
      <c r="J3428" s="326" t="s">
        <v>12264</v>
      </c>
      <c r="K3428" s="326" t="s">
        <v>6356</v>
      </c>
    </row>
    <row r="3429" spans="1:11" ht="30" x14ac:dyDescent="0.25">
      <c r="A3429" s="326">
        <v>3992</v>
      </c>
      <c r="B3429" s="326" t="s">
        <v>12263</v>
      </c>
      <c r="C3429" s="326" t="s">
        <v>12262</v>
      </c>
      <c r="D3429" s="326" t="s">
        <v>1186</v>
      </c>
      <c r="E3429" s="326" t="s">
        <v>12261</v>
      </c>
      <c r="F3429" s="326" t="s">
        <v>6347</v>
      </c>
      <c r="G3429" s="326" t="s">
        <v>7102</v>
      </c>
      <c r="H3429" s="326" t="s">
        <v>4168</v>
      </c>
      <c r="I3429" s="326" t="s">
        <v>12260</v>
      </c>
      <c r="J3429" s="326" t="s">
        <v>6347</v>
      </c>
      <c r="K3429" s="326" t="s">
        <v>6356</v>
      </c>
    </row>
    <row r="3430" spans="1:11" ht="60" x14ac:dyDescent="0.25">
      <c r="A3430" s="326">
        <v>2605</v>
      </c>
      <c r="B3430" s="326" t="s">
        <v>12259</v>
      </c>
      <c r="C3430" s="326" t="s">
        <v>12258</v>
      </c>
      <c r="D3430" s="326" t="s">
        <v>1083</v>
      </c>
      <c r="E3430" s="326" t="s">
        <v>12257</v>
      </c>
      <c r="F3430" s="326" t="s">
        <v>12256</v>
      </c>
      <c r="G3430" s="326" t="s">
        <v>8551</v>
      </c>
      <c r="H3430" s="326" t="s">
        <v>1241</v>
      </c>
      <c r="I3430" s="326" t="s">
        <v>6347</v>
      </c>
      <c r="J3430" s="326" t="s">
        <v>6347</v>
      </c>
      <c r="K3430" s="326" t="s">
        <v>6343</v>
      </c>
    </row>
    <row r="3431" spans="1:11" ht="45" x14ac:dyDescent="0.25">
      <c r="A3431" s="326">
        <v>4176</v>
      </c>
      <c r="B3431" s="326" t="s">
        <v>12255</v>
      </c>
      <c r="C3431" s="326" t="s">
        <v>12254</v>
      </c>
      <c r="D3431" s="326" t="s">
        <v>1083</v>
      </c>
      <c r="E3431" s="326" t="s">
        <v>12253</v>
      </c>
      <c r="F3431" s="326" t="s">
        <v>6347</v>
      </c>
      <c r="G3431" s="326" t="s">
        <v>7777</v>
      </c>
      <c r="H3431" s="326" t="s">
        <v>2237</v>
      </c>
      <c r="I3431" s="326" t="s">
        <v>12248</v>
      </c>
      <c r="J3431" s="326" t="s">
        <v>12252</v>
      </c>
      <c r="K3431" s="326" t="s">
        <v>6364</v>
      </c>
    </row>
    <row r="3432" spans="1:11" ht="60" x14ac:dyDescent="0.25">
      <c r="A3432" s="326">
        <v>4746</v>
      </c>
      <c r="B3432" s="326" t="s">
        <v>12251</v>
      </c>
      <c r="C3432" s="326" t="s">
        <v>12250</v>
      </c>
      <c r="D3432" s="326" t="s">
        <v>1083</v>
      </c>
      <c r="E3432" s="326" t="s">
        <v>12249</v>
      </c>
      <c r="F3432" s="326" t="s">
        <v>7267</v>
      </c>
      <c r="G3432" s="326" t="s">
        <v>7451</v>
      </c>
      <c r="H3432" s="326" t="s">
        <v>2237</v>
      </c>
      <c r="I3432" s="326" t="s">
        <v>12248</v>
      </c>
      <c r="J3432" s="326" t="s">
        <v>6347</v>
      </c>
      <c r="K3432" s="326" t="s">
        <v>6364</v>
      </c>
    </row>
    <row r="3433" spans="1:11" ht="30" x14ac:dyDescent="0.25">
      <c r="A3433" s="326">
        <v>3742</v>
      </c>
      <c r="B3433" s="326" t="s">
        <v>12247</v>
      </c>
      <c r="C3433" s="326" t="s">
        <v>12246</v>
      </c>
      <c r="D3433" s="326" t="s">
        <v>1186</v>
      </c>
      <c r="E3433" s="326" t="s">
        <v>12245</v>
      </c>
      <c r="F3433" s="326" t="s">
        <v>12244</v>
      </c>
      <c r="G3433" s="326" t="s">
        <v>6854</v>
      </c>
      <c r="H3433" s="326" t="s">
        <v>1241</v>
      </c>
      <c r="I3433" s="326" t="s">
        <v>12243</v>
      </c>
      <c r="J3433" s="326" t="s">
        <v>12242</v>
      </c>
      <c r="K3433" s="326" t="s">
        <v>6397</v>
      </c>
    </row>
    <row r="3434" spans="1:11" ht="60" x14ac:dyDescent="0.25">
      <c r="A3434" s="326">
        <v>5634</v>
      </c>
      <c r="B3434" s="326" t="s">
        <v>12241</v>
      </c>
      <c r="C3434" s="326" t="s">
        <v>12240</v>
      </c>
      <c r="D3434" s="326" t="s">
        <v>1083</v>
      </c>
      <c r="E3434" s="326" t="s">
        <v>12239</v>
      </c>
      <c r="F3434" s="326" t="s">
        <v>6347</v>
      </c>
      <c r="G3434" s="326" t="s">
        <v>12238</v>
      </c>
      <c r="H3434" s="326" t="s">
        <v>2237</v>
      </c>
      <c r="I3434" s="326" t="s">
        <v>6347</v>
      </c>
      <c r="J3434" s="326" t="s">
        <v>12237</v>
      </c>
      <c r="K3434" s="326" t="s">
        <v>6364</v>
      </c>
    </row>
    <row r="3435" spans="1:11" ht="45" x14ac:dyDescent="0.25">
      <c r="A3435" s="326">
        <v>6299</v>
      </c>
      <c r="B3435" s="326" t="s">
        <v>12236</v>
      </c>
      <c r="C3435" s="326" t="s">
        <v>12235</v>
      </c>
      <c r="D3435" s="326" t="s">
        <v>1083</v>
      </c>
      <c r="E3435" s="326" t="s">
        <v>12234</v>
      </c>
      <c r="F3435" s="326" t="s">
        <v>12233</v>
      </c>
      <c r="G3435" s="326" t="s">
        <v>11185</v>
      </c>
      <c r="H3435" s="326" t="s">
        <v>1241</v>
      </c>
      <c r="I3435" s="326" t="s">
        <v>12232</v>
      </c>
      <c r="J3435" s="326" t="s">
        <v>12231</v>
      </c>
      <c r="K3435" s="326" t="s">
        <v>6364</v>
      </c>
    </row>
    <row r="3436" spans="1:11" ht="30" x14ac:dyDescent="0.25">
      <c r="A3436" s="326">
        <v>5670</v>
      </c>
      <c r="B3436" s="326" t="s">
        <v>12230</v>
      </c>
      <c r="C3436" s="326" t="s">
        <v>6429</v>
      </c>
      <c r="D3436" s="326" t="s">
        <v>1083</v>
      </c>
      <c r="E3436" s="326" t="s">
        <v>12229</v>
      </c>
      <c r="F3436" s="326" t="s">
        <v>12228</v>
      </c>
      <c r="G3436" s="326" t="s">
        <v>8685</v>
      </c>
      <c r="H3436" s="326" t="s">
        <v>1241</v>
      </c>
      <c r="I3436" s="326" t="s">
        <v>6347</v>
      </c>
      <c r="J3436" s="326" t="s">
        <v>6347</v>
      </c>
      <c r="K3436" s="326" t="s">
        <v>6364</v>
      </c>
    </row>
    <row r="3437" spans="1:11" ht="45" x14ac:dyDescent="0.25">
      <c r="A3437" s="326">
        <v>5769</v>
      </c>
      <c r="B3437" s="326" t="s">
        <v>12227</v>
      </c>
      <c r="C3437" s="326" t="s">
        <v>12226</v>
      </c>
      <c r="D3437" s="326" t="s">
        <v>1083</v>
      </c>
      <c r="E3437" s="326" t="s">
        <v>12225</v>
      </c>
      <c r="F3437" s="326" t="s">
        <v>12224</v>
      </c>
      <c r="G3437" s="326" t="s">
        <v>2266</v>
      </c>
      <c r="H3437" s="326" t="s">
        <v>1241</v>
      </c>
      <c r="I3437" s="326" t="s">
        <v>12223</v>
      </c>
      <c r="J3437" s="326" t="s">
        <v>12222</v>
      </c>
      <c r="K3437" s="326" t="s">
        <v>6364</v>
      </c>
    </row>
    <row r="3438" spans="1:11" ht="30" x14ac:dyDescent="0.25">
      <c r="A3438" s="326">
        <v>5675</v>
      </c>
      <c r="B3438" s="326" t="s">
        <v>12221</v>
      </c>
      <c r="C3438" s="326" t="s">
        <v>12220</v>
      </c>
      <c r="D3438" s="326" t="s">
        <v>1083</v>
      </c>
      <c r="E3438" s="326" t="s">
        <v>12219</v>
      </c>
      <c r="F3438" s="326" t="s">
        <v>12218</v>
      </c>
      <c r="G3438" s="326" t="s">
        <v>6493</v>
      </c>
      <c r="H3438" s="326" t="s">
        <v>1241</v>
      </c>
      <c r="I3438" s="326" t="s">
        <v>12217</v>
      </c>
      <c r="J3438" s="326" t="s">
        <v>12216</v>
      </c>
      <c r="K3438" s="326" t="s">
        <v>6356</v>
      </c>
    </row>
    <row r="3439" spans="1:11" ht="45" x14ac:dyDescent="0.25">
      <c r="A3439" s="326">
        <v>6207</v>
      </c>
      <c r="B3439" s="326" t="s">
        <v>12215</v>
      </c>
      <c r="C3439" s="326" t="s">
        <v>12214</v>
      </c>
      <c r="D3439" s="326" t="s">
        <v>1083</v>
      </c>
      <c r="E3439" s="326" t="s">
        <v>12213</v>
      </c>
      <c r="F3439" s="326" t="s">
        <v>12212</v>
      </c>
      <c r="G3439" s="326" t="s">
        <v>6930</v>
      </c>
      <c r="H3439" s="326" t="s">
        <v>1241</v>
      </c>
      <c r="I3439" s="326" t="s">
        <v>12211</v>
      </c>
      <c r="J3439" s="326" t="s">
        <v>12210</v>
      </c>
      <c r="K3439" s="326" t="s">
        <v>6343</v>
      </c>
    </row>
    <row r="3440" spans="1:11" ht="45" x14ac:dyDescent="0.25">
      <c r="A3440" s="326">
        <v>2554</v>
      </c>
      <c r="B3440" s="326" t="s">
        <v>12209</v>
      </c>
      <c r="C3440" s="326" t="s">
        <v>12208</v>
      </c>
      <c r="D3440" s="326" t="s">
        <v>1083</v>
      </c>
      <c r="E3440" s="326" t="s">
        <v>12207</v>
      </c>
      <c r="F3440" s="326" t="s">
        <v>12206</v>
      </c>
      <c r="G3440" s="326" t="s">
        <v>7590</v>
      </c>
      <c r="H3440" s="326" t="s">
        <v>2237</v>
      </c>
      <c r="I3440" s="326" t="s">
        <v>12205</v>
      </c>
      <c r="J3440" s="326" t="s">
        <v>6347</v>
      </c>
      <c r="K3440" s="326" t="s">
        <v>6343</v>
      </c>
    </row>
    <row r="3441" spans="1:11" ht="45" x14ac:dyDescent="0.25">
      <c r="A3441" s="326">
        <v>4768</v>
      </c>
      <c r="B3441" s="326" t="s">
        <v>12204</v>
      </c>
      <c r="C3441" s="326" t="s">
        <v>12203</v>
      </c>
      <c r="D3441" s="326" t="s">
        <v>1083</v>
      </c>
      <c r="E3441" s="326" t="s">
        <v>12198</v>
      </c>
      <c r="F3441" s="326" t="s">
        <v>12197</v>
      </c>
      <c r="G3441" s="326" t="s">
        <v>6353</v>
      </c>
      <c r="H3441" s="326" t="s">
        <v>1241</v>
      </c>
      <c r="I3441" s="326" t="s">
        <v>12202</v>
      </c>
      <c r="J3441" s="326" t="s">
        <v>12201</v>
      </c>
      <c r="K3441" s="326" t="s">
        <v>6397</v>
      </c>
    </row>
    <row r="3442" spans="1:11" ht="45" x14ac:dyDescent="0.25">
      <c r="A3442" s="326">
        <v>3990</v>
      </c>
      <c r="B3442" s="326" t="s">
        <v>12200</v>
      </c>
      <c r="C3442" s="326" t="s">
        <v>12199</v>
      </c>
      <c r="D3442" s="326" t="s">
        <v>1186</v>
      </c>
      <c r="E3442" s="326" t="s">
        <v>12198</v>
      </c>
      <c r="F3442" s="326" t="s">
        <v>12197</v>
      </c>
      <c r="G3442" s="326" t="s">
        <v>6353</v>
      </c>
      <c r="H3442" s="326" t="s">
        <v>1241</v>
      </c>
      <c r="I3442" s="326" t="s">
        <v>6347</v>
      </c>
      <c r="J3442" s="326" t="s">
        <v>6347</v>
      </c>
      <c r="K3442" s="326" t="s">
        <v>6397</v>
      </c>
    </row>
    <row r="3443" spans="1:11" ht="45" x14ac:dyDescent="0.25">
      <c r="A3443" s="326">
        <v>5225</v>
      </c>
      <c r="B3443" s="326" t="s">
        <v>12196</v>
      </c>
      <c r="C3443" s="326" t="s">
        <v>12195</v>
      </c>
      <c r="D3443" s="326" t="s">
        <v>1186</v>
      </c>
      <c r="E3443" s="326" t="s">
        <v>12194</v>
      </c>
      <c r="F3443" s="326" t="s">
        <v>6347</v>
      </c>
      <c r="G3443" s="326" t="s">
        <v>12193</v>
      </c>
      <c r="H3443" s="326" t="s">
        <v>3875</v>
      </c>
      <c r="I3443" s="326" t="s">
        <v>6347</v>
      </c>
      <c r="J3443" s="326" t="s">
        <v>12192</v>
      </c>
      <c r="K3443" s="326" t="s">
        <v>6364</v>
      </c>
    </row>
    <row r="3444" spans="1:11" ht="30" x14ac:dyDescent="0.25">
      <c r="A3444" s="326">
        <v>5633</v>
      </c>
      <c r="B3444" s="326" t="s">
        <v>12191</v>
      </c>
      <c r="C3444" s="326" t="s">
        <v>12190</v>
      </c>
      <c r="D3444" s="326" t="s">
        <v>1186</v>
      </c>
      <c r="E3444" s="326" t="s">
        <v>12189</v>
      </c>
      <c r="F3444" s="326" t="s">
        <v>12188</v>
      </c>
      <c r="G3444" s="326" t="s">
        <v>6379</v>
      </c>
      <c r="H3444" s="326" t="s">
        <v>1241</v>
      </c>
      <c r="I3444" s="326" t="s">
        <v>12187</v>
      </c>
      <c r="J3444" s="326" t="s">
        <v>12186</v>
      </c>
      <c r="K3444" s="326" t="s">
        <v>6343</v>
      </c>
    </row>
    <row r="3445" spans="1:11" ht="30" x14ac:dyDescent="0.25">
      <c r="A3445" s="326">
        <v>3769</v>
      </c>
      <c r="B3445" s="326" t="s">
        <v>12185</v>
      </c>
      <c r="C3445" s="326" t="s">
        <v>12184</v>
      </c>
      <c r="D3445" s="326" t="s">
        <v>1083</v>
      </c>
      <c r="E3445" s="326" t="s">
        <v>12183</v>
      </c>
      <c r="F3445" s="326" t="s">
        <v>10583</v>
      </c>
      <c r="G3445" s="326" t="s">
        <v>7315</v>
      </c>
      <c r="H3445" s="326" t="s">
        <v>2237</v>
      </c>
      <c r="I3445" s="326" t="s">
        <v>6347</v>
      </c>
      <c r="J3445" s="326" t="s">
        <v>12182</v>
      </c>
      <c r="K3445" s="326" t="s">
        <v>6397</v>
      </c>
    </row>
    <row r="3446" spans="1:11" ht="60" x14ac:dyDescent="0.25">
      <c r="A3446" s="326">
        <v>1935</v>
      </c>
      <c r="B3446" s="326" t="s">
        <v>12181</v>
      </c>
      <c r="C3446" s="326" t="s">
        <v>12180</v>
      </c>
      <c r="D3446" s="326" t="s">
        <v>1083</v>
      </c>
      <c r="E3446" s="326" t="s">
        <v>6335</v>
      </c>
      <c r="F3446" s="326" t="s">
        <v>6347</v>
      </c>
      <c r="G3446" s="326" t="s">
        <v>6412</v>
      </c>
      <c r="H3446" s="326" t="s">
        <v>1241</v>
      </c>
      <c r="I3446" s="326" t="s">
        <v>6347</v>
      </c>
      <c r="J3446" s="326" t="s">
        <v>6347</v>
      </c>
      <c r="K3446" s="326" t="s">
        <v>6356</v>
      </c>
    </row>
    <row r="3447" spans="1:11" ht="30" x14ac:dyDescent="0.25">
      <c r="A3447" s="326">
        <v>6367</v>
      </c>
      <c r="B3447" s="326" t="s">
        <v>12179</v>
      </c>
      <c r="C3447" s="326" t="s">
        <v>12178</v>
      </c>
      <c r="D3447" s="326" t="s">
        <v>1083</v>
      </c>
      <c r="E3447" s="326" t="s">
        <v>12177</v>
      </c>
      <c r="F3447" s="326" t="s">
        <v>10661</v>
      </c>
      <c r="G3447" s="326" t="s">
        <v>2092</v>
      </c>
      <c r="H3447" s="326" t="s">
        <v>1241</v>
      </c>
      <c r="I3447" s="326" t="s">
        <v>6347</v>
      </c>
      <c r="J3447" s="326" t="s">
        <v>12176</v>
      </c>
      <c r="K3447" s="326" t="s">
        <v>6397</v>
      </c>
    </row>
    <row r="3448" spans="1:11" ht="30" x14ac:dyDescent="0.25">
      <c r="A3448" s="326">
        <v>4454</v>
      </c>
      <c r="B3448" s="326" t="s">
        <v>12175</v>
      </c>
      <c r="C3448" s="326" t="s">
        <v>1185</v>
      </c>
      <c r="D3448" s="326" t="s">
        <v>1083</v>
      </c>
      <c r="E3448" s="326" t="s">
        <v>12174</v>
      </c>
      <c r="F3448" s="326" t="s">
        <v>12173</v>
      </c>
      <c r="G3448" s="326" t="s">
        <v>6405</v>
      </c>
      <c r="H3448" s="326" t="s">
        <v>1241</v>
      </c>
      <c r="I3448" s="326" t="s">
        <v>6347</v>
      </c>
      <c r="J3448" s="326" t="s">
        <v>6347</v>
      </c>
      <c r="K3448" s="326" t="s">
        <v>6364</v>
      </c>
    </row>
    <row r="3449" spans="1:11" ht="30" x14ac:dyDescent="0.25">
      <c r="A3449" s="326">
        <v>3697</v>
      </c>
      <c r="B3449" s="326" t="s">
        <v>12172</v>
      </c>
      <c r="C3449" s="326" t="s">
        <v>12170</v>
      </c>
      <c r="D3449" s="326" t="s">
        <v>1083</v>
      </c>
      <c r="E3449" s="326" t="s">
        <v>12169</v>
      </c>
      <c r="F3449" s="326" t="s">
        <v>12168</v>
      </c>
      <c r="G3449" s="326" t="s">
        <v>6386</v>
      </c>
      <c r="H3449" s="326" t="s">
        <v>1241</v>
      </c>
      <c r="I3449" s="326" t="s">
        <v>12167</v>
      </c>
      <c r="J3449" s="326" t="s">
        <v>12166</v>
      </c>
      <c r="K3449" s="326" t="s">
        <v>6364</v>
      </c>
    </row>
    <row r="3450" spans="1:11" ht="45" x14ac:dyDescent="0.25">
      <c r="A3450" s="326">
        <v>2392</v>
      </c>
      <c r="B3450" s="326" t="s">
        <v>12171</v>
      </c>
      <c r="C3450" s="326" t="s">
        <v>12170</v>
      </c>
      <c r="D3450" s="326" t="s">
        <v>1083</v>
      </c>
      <c r="E3450" s="326" t="s">
        <v>12169</v>
      </c>
      <c r="F3450" s="326" t="s">
        <v>12168</v>
      </c>
      <c r="G3450" s="326" t="s">
        <v>6386</v>
      </c>
      <c r="H3450" s="326" t="s">
        <v>1241</v>
      </c>
      <c r="I3450" s="326" t="s">
        <v>12167</v>
      </c>
      <c r="J3450" s="326" t="s">
        <v>12166</v>
      </c>
      <c r="K3450" s="326" t="s">
        <v>6364</v>
      </c>
    </row>
    <row r="3451" spans="1:11" ht="30" x14ac:dyDescent="0.25">
      <c r="A3451" s="326">
        <v>6547</v>
      </c>
      <c r="B3451" s="326" t="s">
        <v>12165</v>
      </c>
      <c r="C3451" s="326" t="s">
        <v>12164</v>
      </c>
      <c r="D3451" s="326" t="s">
        <v>1083</v>
      </c>
      <c r="E3451" s="326" t="s">
        <v>12163</v>
      </c>
      <c r="F3451" s="326" t="s">
        <v>6507</v>
      </c>
      <c r="G3451" s="326" t="s">
        <v>6506</v>
      </c>
      <c r="H3451" s="326" t="s">
        <v>4168</v>
      </c>
      <c r="I3451" s="326" t="s">
        <v>6347</v>
      </c>
      <c r="J3451" s="326" t="s">
        <v>12162</v>
      </c>
      <c r="K3451" s="326" t="s">
        <v>6343</v>
      </c>
    </row>
    <row r="3452" spans="1:11" ht="45" x14ac:dyDescent="0.25">
      <c r="A3452" s="326">
        <v>3132</v>
      </c>
      <c r="B3452" s="326" t="s">
        <v>12161</v>
      </c>
      <c r="C3452" s="326" t="s">
        <v>12160</v>
      </c>
      <c r="D3452" s="326" t="s">
        <v>1083</v>
      </c>
      <c r="E3452" s="326" t="s">
        <v>12159</v>
      </c>
      <c r="F3452" s="326" t="s">
        <v>7672</v>
      </c>
      <c r="G3452" s="326" t="s">
        <v>2092</v>
      </c>
      <c r="H3452" s="326" t="s">
        <v>1241</v>
      </c>
      <c r="I3452" s="326" t="s">
        <v>12158</v>
      </c>
      <c r="J3452" s="326" t="s">
        <v>6347</v>
      </c>
      <c r="K3452" s="326" t="s">
        <v>6364</v>
      </c>
    </row>
    <row r="3453" spans="1:11" ht="30" x14ac:dyDescent="0.25">
      <c r="A3453" s="326">
        <v>6254</v>
      </c>
      <c r="B3453" s="326" t="s">
        <v>12157</v>
      </c>
      <c r="C3453" s="326" t="s">
        <v>12156</v>
      </c>
      <c r="D3453" s="326" t="s">
        <v>1186</v>
      </c>
      <c r="E3453" s="326" t="s">
        <v>12155</v>
      </c>
      <c r="F3453" s="326" t="s">
        <v>6347</v>
      </c>
      <c r="G3453" s="326" t="s">
        <v>6668</v>
      </c>
      <c r="H3453" s="326" t="s">
        <v>1241</v>
      </c>
      <c r="I3453" s="326" t="s">
        <v>6347</v>
      </c>
      <c r="J3453" s="326" t="s">
        <v>12154</v>
      </c>
      <c r="K3453" s="326" t="s">
        <v>6356</v>
      </c>
    </row>
    <row r="3454" spans="1:11" ht="30" x14ac:dyDescent="0.25">
      <c r="A3454" s="326">
        <v>5432</v>
      </c>
      <c r="B3454" s="326" t="s">
        <v>12153</v>
      </c>
      <c r="C3454" s="326" t="s">
        <v>12152</v>
      </c>
      <c r="D3454" s="326" t="s">
        <v>1186</v>
      </c>
      <c r="E3454" s="326" t="s">
        <v>12151</v>
      </c>
      <c r="F3454" s="326" t="s">
        <v>12150</v>
      </c>
      <c r="G3454" s="326" t="s">
        <v>6506</v>
      </c>
      <c r="H3454" s="326" t="s">
        <v>4168</v>
      </c>
      <c r="I3454" s="326" t="s">
        <v>12149</v>
      </c>
      <c r="J3454" s="326" t="s">
        <v>12148</v>
      </c>
      <c r="K3454" s="326" t="s">
        <v>6364</v>
      </c>
    </row>
    <row r="3455" spans="1:11" ht="75" x14ac:dyDescent="0.25">
      <c r="A3455" s="326">
        <v>2177</v>
      </c>
      <c r="B3455" s="326" t="s">
        <v>12147</v>
      </c>
      <c r="C3455" s="326" t="s">
        <v>5448</v>
      </c>
      <c r="D3455" s="326" t="s">
        <v>1186</v>
      </c>
      <c r="E3455" s="326" t="s">
        <v>12146</v>
      </c>
      <c r="F3455" s="326" t="s">
        <v>12145</v>
      </c>
      <c r="G3455" s="326" t="s">
        <v>6360</v>
      </c>
      <c r="H3455" s="326" t="s">
        <v>1241</v>
      </c>
      <c r="I3455" s="326" t="s">
        <v>12144</v>
      </c>
      <c r="J3455" s="326" t="s">
        <v>6347</v>
      </c>
      <c r="K3455" s="326" t="s">
        <v>6343</v>
      </c>
    </row>
    <row r="3456" spans="1:11" ht="30" x14ac:dyDescent="0.25">
      <c r="A3456" s="326">
        <v>2007</v>
      </c>
      <c r="B3456" s="326" t="s">
        <v>12143</v>
      </c>
      <c r="C3456" s="326" t="s">
        <v>11575</v>
      </c>
      <c r="D3456" s="326" t="s">
        <v>1083</v>
      </c>
      <c r="E3456" s="326" t="s">
        <v>12142</v>
      </c>
      <c r="F3456" s="326" t="s">
        <v>12141</v>
      </c>
      <c r="G3456" s="326" t="s">
        <v>6360</v>
      </c>
      <c r="H3456" s="326" t="s">
        <v>1241</v>
      </c>
      <c r="I3456" s="326" t="s">
        <v>6347</v>
      </c>
      <c r="J3456" s="326" t="s">
        <v>12140</v>
      </c>
      <c r="K3456" s="326" t="s">
        <v>6343</v>
      </c>
    </row>
    <row r="3457" spans="1:11" ht="45" x14ac:dyDescent="0.25">
      <c r="A3457" s="326">
        <v>418</v>
      </c>
      <c r="B3457" s="326" t="s">
        <v>12139</v>
      </c>
      <c r="C3457" s="326" t="s">
        <v>12138</v>
      </c>
      <c r="D3457" s="326" t="s">
        <v>1083</v>
      </c>
      <c r="E3457" s="326" t="s">
        <v>12137</v>
      </c>
      <c r="F3457" s="326" t="s">
        <v>8913</v>
      </c>
      <c r="G3457" s="326" t="s">
        <v>6360</v>
      </c>
      <c r="H3457" s="326" t="s">
        <v>1241</v>
      </c>
      <c r="I3457" s="326" t="s">
        <v>6347</v>
      </c>
      <c r="J3457" s="326" t="s">
        <v>12136</v>
      </c>
      <c r="K3457" s="326" t="s">
        <v>6343</v>
      </c>
    </row>
    <row r="3458" spans="1:11" ht="30" x14ac:dyDescent="0.25">
      <c r="A3458" s="326">
        <v>5247</v>
      </c>
      <c r="B3458" s="326" t="s">
        <v>12135</v>
      </c>
      <c r="C3458" s="326" t="s">
        <v>12134</v>
      </c>
      <c r="D3458" s="326" t="s">
        <v>1186</v>
      </c>
      <c r="E3458" s="326" t="s">
        <v>12133</v>
      </c>
      <c r="F3458" s="326" t="s">
        <v>10060</v>
      </c>
      <c r="G3458" s="326" t="s">
        <v>6379</v>
      </c>
      <c r="H3458" s="326" t="s">
        <v>1241</v>
      </c>
      <c r="I3458" s="326" t="s">
        <v>12132</v>
      </c>
      <c r="J3458" s="326" t="s">
        <v>12131</v>
      </c>
      <c r="K3458" s="326" t="s">
        <v>6364</v>
      </c>
    </row>
    <row r="3459" spans="1:11" ht="30" x14ac:dyDescent="0.25">
      <c r="A3459" s="326">
        <v>4698</v>
      </c>
      <c r="B3459" s="326" t="s">
        <v>12130</v>
      </c>
      <c r="C3459" s="326" t="s">
        <v>12129</v>
      </c>
      <c r="D3459" s="326" t="s">
        <v>1083</v>
      </c>
      <c r="E3459" s="326" t="s">
        <v>12128</v>
      </c>
      <c r="F3459" s="326" t="s">
        <v>6399</v>
      </c>
      <c r="G3459" s="326" t="s">
        <v>6976</v>
      </c>
      <c r="H3459" s="326" t="s">
        <v>4168</v>
      </c>
      <c r="I3459" s="326" t="s">
        <v>12127</v>
      </c>
      <c r="J3459" s="326" t="s">
        <v>12126</v>
      </c>
      <c r="K3459" s="326" t="s">
        <v>6397</v>
      </c>
    </row>
    <row r="3460" spans="1:11" ht="45" x14ac:dyDescent="0.25">
      <c r="A3460" s="326">
        <v>1817</v>
      </c>
      <c r="B3460" s="326" t="s">
        <v>12125</v>
      </c>
      <c r="C3460" s="326" t="s">
        <v>12124</v>
      </c>
      <c r="D3460" s="326" t="s">
        <v>1083</v>
      </c>
      <c r="E3460" s="326" t="s">
        <v>12123</v>
      </c>
      <c r="F3460" s="326" t="s">
        <v>12122</v>
      </c>
      <c r="G3460" s="326" t="s">
        <v>7589</v>
      </c>
      <c r="H3460" s="326" t="s">
        <v>2237</v>
      </c>
      <c r="I3460" s="326" t="s">
        <v>12121</v>
      </c>
      <c r="J3460" s="326" t="s">
        <v>12120</v>
      </c>
      <c r="K3460" s="326" t="s">
        <v>6397</v>
      </c>
    </row>
    <row r="3461" spans="1:11" ht="45" x14ac:dyDescent="0.25">
      <c r="A3461" s="326">
        <v>4459</v>
      </c>
      <c r="B3461" s="326" t="s">
        <v>12119</v>
      </c>
      <c r="C3461" s="326" t="s">
        <v>6332</v>
      </c>
      <c r="D3461" s="326" t="s">
        <v>1083</v>
      </c>
      <c r="E3461" s="326" t="s">
        <v>12118</v>
      </c>
      <c r="F3461" s="326" t="s">
        <v>12117</v>
      </c>
      <c r="G3461" s="326" t="s">
        <v>6379</v>
      </c>
      <c r="H3461" s="326" t="s">
        <v>1241</v>
      </c>
      <c r="I3461" s="326" t="s">
        <v>12116</v>
      </c>
      <c r="J3461" s="326" t="s">
        <v>12115</v>
      </c>
      <c r="K3461" s="326" t="s">
        <v>6356</v>
      </c>
    </row>
    <row r="3462" spans="1:11" ht="60" x14ac:dyDescent="0.25">
      <c r="A3462" s="326">
        <v>6398</v>
      </c>
      <c r="B3462" s="326" t="s">
        <v>12114</v>
      </c>
      <c r="C3462" s="326" t="s">
        <v>12113</v>
      </c>
      <c r="D3462" s="326" t="s">
        <v>1414</v>
      </c>
      <c r="E3462" s="326" t="s">
        <v>12112</v>
      </c>
      <c r="F3462" s="326" t="s">
        <v>12111</v>
      </c>
      <c r="G3462" s="326" t="s">
        <v>6379</v>
      </c>
      <c r="H3462" s="326" t="s">
        <v>1241</v>
      </c>
      <c r="I3462" s="326" t="s">
        <v>12110</v>
      </c>
      <c r="J3462" s="326" t="s">
        <v>12109</v>
      </c>
      <c r="K3462" s="326" t="s">
        <v>6343</v>
      </c>
    </row>
    <row r="3463" spans="1:11" ht="45" x14ac:dyDescent="0.25">
      <c r="A3463" s="326">
        <v>5697</v>
      </c>
      <c r="B3463" s="326" t="s">
        <v>12108</v>
      </c>
      <c r="C3463" s="326" t="s">
        <v>12107</v>
      </c>
      <c r="D3463" s="326" t="s">
        <v>1083</v>
      </c>
      <c r="E3463" s="326" t="s">
        <v>12106</v>
      </c>
      <c r="F3463" s="326" t="s">
        <v>6347</v>
      </c>
      <c r="G3463" s="326" t="s">
        <v>7102</v>
      </c>
      <c r="H3463" s="326" t="s">
        <v>4168</v>
      </c>
      <c r="I3463" s="326" t="s">
        <v>12105</v>
      </c>
      <c r="J3463" s="326" t="s">
        <v>12104</v>
      </c>
      <c r="K3463" s="326" t="s">
        <v>6364</v>
      </c>
    </row>
    <row r="3464" spans="1:11" ht="30" x14ac:dyDescent="0.25">
      <c r="A3464" s="326">
        <v>1248</v>
      </c>
      <c r="B3464" s="326" t="s">
        <v>12103</v>
      </c>
      <c r="C3464" s="326" t="s">
        <v>12102</v>
      </c>
      <c r="D3464" s="326" t="s">
        <v>1083</v>
      </c>
      <c r="E3464" s="326" t="s">
        <v>12101</v>
      </c>
      <c r="F3464" s="326" t="s">
        <v>12100</v>
      </c>
      <c r="G3464" s="326" t="s">
        <v>6353</v>
      </c>
      <c r="H3464" s="326" t="s">
        <v>1241</v>
      </c>
      <c r="I3464" s="326" t="s">
        <v>12099</v>
      </c>
      <c r="J3464" s="326" t="s">
        <v>12098</v>
      </c>
      <c r="K3464" s="326" t="s">
        <v>6397</v>
      </c>
    </row>
    <row r="3465" spans="1:11" ht="45" x14ac:dyDescent="0.25">
      <c r="A3465" s="326">
        <v>6482</v>
      </c>
      <c r="B3465" s="326" t="s">
        <v>12097</v>
      </c>
      <c r="C3465" s="326" t="s">
        <v>12096</v>
      </c>
      <c r="D3465" s="326" t="s">
        <v>1083</v>
      </c>
      <c r="E3465" s="326" t="s">
        <v>12095</v>
      </c>
      <c r="F3465" s="326" t="s">
        <v>12094</v>
      </c>
      <c r="G3465" s="326" t="s">
        <v>6399</v>
      </c>
      <c r="H3465" s="326" t="s">
        <v>4168</v>
      </c>
      <c r="I3465" s="326" t="s">
        <v>12093</v>
      </c>
      <c r="J3465" s="326" t="s">
        <v>12092</v>
      </c>
      <c r="K3465" s="326" t="s">
        <v>6397</v>
      </c>
    </row>
    <row r="3466" spans="1:11" ht="45" x14ac:dyDescent="0.25">
      <c r="A3466" s="326">
        <v>2568</v>
      </c>
      <c r="B3466" s="326" t="s">
        <v>12091</v>
      </c>
      <c r="C3466" s="326" t="s">
        <v>12090</v>
      </c>
      <c r="D3466" s="326" t="s">
        <v>1083</v>
      </c>
      <c r="E3466" s="326" t="s">
        <v>12089</v>
      </c>
      <c r="F3466" s="326" t="s">
        <v>6347</v>
      </c>
      <c r="G3466" s="326" t="s">
        <v>6347</v>
      </c>
      <c r="H3466" s="326" t="s">
        <v>1241</v>
      </c>
      <c r="I3466" s="326" t="s">
        <v>12088</v>
      </c>
      <c r="J3466" s="326" t="s">
        <v>12087</v>
      </c>
      <c r="K3466" s="326" t="s">
        <v>6343</v>
      </c>
    </row>
    <row r="3467" spans="1:11" ht="45" x14ac:dyDescent="0.25">
      <c r="A3467" s="326">
        <v>5961</v>
      </c>
      <c r="B3467" s="326" t="s">
        <v>12086</v>
      </c>
      <c r="C3467" s="326" t="s">
        <v>12085</v>
      </c>
      <c r="D3467" s="326" t="s">
        <v>1083</v>
      </c>
      <c r="E3467" s="326" t="s">
        <v>12084</v>
      </c>
      <c r="F3467" s="326" t="s">
        <v>12083</v>
      </c>
      <c r="G3467" s="326" t="s">
        <v>6439</v>
      </c>
      <c r="H3467" s="326" t="s">
        <v>3875</v>
      </c>
      <c r="I3467" s="326" t="s">
        <v>12082</v>
      </c>
      <c r="J3467" s="326" t="s">
        <v>6347</v>
      </c>
      <c r="K3467" s="326" t="s">
        <v>6364</v>
      </c>
    </row>
    <row r="3468" spans="1:11" ht="30" x14ac:dyDescent="0.25">
      <c r="A3468" s="326">
        <v>6225</v>
      </c>
      <c r="B3468" s="326" t="s">
        <v>12081</v>
      </c>
      <c r="C3468" s="326" t="s">
        <v>12080</v>
      </c>
      <c r="D3468" s="326" t="s">
        <v>1186</v>
      </c>
      <c r="E3468" s="326" t="s">
        <v>12076</v>
      </c>
      <c r="F3468" s="326" t="s">
        <v>12079</v>
      </c>
      <c r="G3468" s="326" t="s">
        <v>6668</v>
      </c>
      <c r="H3468" s="326" t="s">
        <v>1241</v>
      </c>
      <c r="I3468" s="326" t="s">
        <v>6347</v>
      </c>
      <c r="J3468" s="326" t="s">
        <v>12078</v>
      </c>
      <c r="K3468" s="326" t="s">
        <v>6364</v>
      </c>
    </row>
    <row r="3469" spans="1:11" ht="30" x14ac:dyDescent="0.25">
      <c r="A3469" s="326">
        <v>3529</v>
      </c>
      <c r="B3469" s="326" t="s">
        <v>12077</v>
      </c>
      <c r="C3469" s="326" t="s">
        <v>12072</v>
      </c>
      <c r="D3469" s="326" t="s">
        <v>1083</v>
      </c>
      <c r="E3469" s="326" t="s">
        <v>12076</v>
      </c>
      <c r="F3469" s="326" t="s">
        <v>12075</v>
      </c>
      <c r="G3469" s="326" t="s">
        <v>6493</v>
      </c>
      <c r="H3469" s="326" t="s">
        <v>1241</v>
      </c>
      <c r="I3469" s="326" t="s">
        <v>12074</v>
      </c>
      <c r="J3469" s="326" t="s">
        <v>12068</v>
      </c>
      <c r="K3469" s="326" t="s">
        <v>6397</v>
      </c>
    </row>
    <row r="3470" spans="1:11" ht="30" x14ac:dyDescent="0.25">
      <c r="A3470" s="326">
        <v>4885</v>
      </c>
      <c r="B3470" s="326" t="s">
        <v>12073</v>
      </c>
      <c r="C3470" s="326" t="s">
        <v>12072</v>
      </c>
      <c r="D3470" s="326" t="s">
        <v>1083</v>
      </c>
      <c r="E3470" s="326" t="s">
        <v>12071</v>
      </c>
      <c r="F3470" s="326" t="s">
        <v>12070</v>
      </c>
      <c r="G3470" s="326" t="s">
        <v>6493</v>
      </c>
      <c r="H3470" s="326" t="s">
        <v>1241</v>
      </c>
      <c r="I3470" s="326" t="s">
        <v>12069</v>
      </c>
      <c r="J3470" s="326" t="s">
        <v>12068</v>
      </c>
      <c r="K3470" s="326" t="s">
        <v>6397</v>
      </c>
    </row>
    <row r="3471" spans="1:11" ht="45" x14ac:dyDescent="0.25">
      <c r="A3471" s="326">
        <v>1991</v>
      </c>
      <c r="B3471" s="326" t="s">
        <v>12067</v>
      </c>
      <c r="C3471" s="326" t="s">
        <v>12066</v>
      </c>
      <c r="D3471" s="326" t="s">
        <v>1325</v>
      </c>
      <c r="E3471" s="326" t="s">
        <v>12065</v>
      </c>
      <c r="F3471" s="326" t="s">
        <v>12064</v>
      </c>
      <c r="G3471" s="326" t="s">
        <v>6386</v>
      </c>
      <c r="H3471" s="326" t="s">
        <v>1241</v>
      </c>
      <c r="I3471" s="326" t="s">
        <v>12063</v>
      </c>
      <c r="J3471" s="326" t="s">
        <v>6347</v>
      </c>
      <c r="K3471" s="326" t="s">
        <v>6364</v>
      </c>
    </row>
    <row r="3472" spans="1:11" ht="45" x14ac:dyDescent="0.25">
      <c r="A3472" s="326">
        <v>449</v>
      </c>
      <c r="B3472" s="326" t="s">
        <v>12062</v>
      </c>
      <c r="C3472" s="326" t="s">
        <v>7649</v>
      </c>
      <c r="D3472" s="326" t="s">
        <v>1083</v>
      </c>
      <c r="E3472" s="326" t="s">
        <v>7648</v>
      </c>
      <c r="F3472" s="326" t="s">
        <v>6347</v>
      </c>
      <c r="G3472" s="326" t="s">
        <v>2092</v>
      </c>
      <c r="H3472" s="326" t="s">
        <v>1241</v>
      </c>
      <c r="I3472" s="326" t="s">
        <v>7647</v>
      </c>
      <c r="J3472" s="326" t="s">
        <v>7646</v>
      </c>
      <c r="K3472" s="326" t="s">
        <v>6356</v>
      </c>
    </row>
    <row r="3473" spans="1:11" ht="45" x14ac:dyDescent="0.25">
      <c r="A3473" s="326">
        <v>5301</v>
      </c>
      <c r="B3473" s="326" t="s">
        <v>12061</v>
      </c>
      <c r="C3473" s="326" t="s">
        <v>12060</v>
      </c>
      <c r="D3473" s="326" t="s">
        <v>8031</v>
      </c>
      <c r="E3473" s="326" t="s">
        <v>12059</v>
      </c>
      <c r="F3473" s="326" t="s">
        <v>6347</v>
      </c>
      <c r="G3473" s="326" t="s">
        <v>7637</v>
      </c>
      <c r="H3473" s="326" t="s">
        <v>4168</v>
      </c>
      <c r="I3473" s="326" t="s">
        <v>12058</v>
      </c>
      <c r="J3473" s="326" t="s">
        <v>6347</v>
      </c>
      <c r="K3473" s="326" t="s">
        <v>6356</v>
      </c>
    </row>
    <row r="3474" spans="1:11" ht="30" x14ac:dyDescent="0.25">
      <c r="A3474" s="326">
        <v>4227</v>
      </c>
      <c r="B3474" s="326" t="s">
        <v>12057</v>
      </c>
      <c r="C3474" s="326" t="s">
        <v>12056</v>
      </c>
      <c r="D3474" s="326" t="s">
        <v>1083</v>
      </c>
      <c r="E3474" s="326" t="s">
        <v>12055</v>
      </c>
      <c r="F3474" s="326" t="s">
        <v>12054</v>
      </c>
      <c r="G3474" s="326" t="s">
        <v>6379</v>
      </c>
      <c r="H3474" s="326" t="s">
        <v>1241</v>
      </c>
      <c r="I3474" s="326" t="s">
        <v>12053</v>
      </c>
      <c r="J3474" s="326" t="s">
        <v>12052</v>
      </c>
      <c r="K3474" s="326" t="s">
        <v>6343</v>
      </c>
    </row>
    <row r="3475" spans="1:11" ht="45" x14ac:dyDescent="0.25">
      <c r="A3475" s="326">
        <v>904</v>
      </c>
      <c r="B3475" s="326" t="s">
        <v>12051</v>
      </c>
      <c r="C3475" s="326" t="s">
        <v>6327</v>
      </c>
      <c r="D3475" s="326" t="s">
        <v>1186</v>
      </c>
      <c r="E3475" s="326" t="s">
        <v>12050</v>
      </c>
      <c r="F3475" s="326" t="s">
        <v>12049</v>
      </c>
      <c r="G3475" s="326" t="s">
        <v>6360</v>
      </c>
      <c r="H3475" s="326" t="s">
        <v>1241</v>
      </c>
      <c r="I3475" s="326" t="s">
        <v>8196</v>
      </c>
      <c r="J3475" s="326" t="s">
        <v>8195</v>
      </c>
      <c r="K3475" s="326" t="s">
        <v>6343</v>
      </c>
    </row>
    <row r="3476" spans="1:11" ht="60" x14ac:dyDescent="0.25">
      <c r="A3476" s="326">
        <v>2937</v>
      </c>
      <c r="B3476" s="326" t="s">
        <v>12048</v>
      </c>
      <c r="C3476" s="326" t="s">
        <v>12047</v>
      </c>
      <c r="D3476" s="326" t="s">
        <v>1083</v>
      </c>
      <c r="E3476" s="326" t="s">
        <v>12046</v>
      </c>
      <c r="F3476" s="326" t="s">
        <v>7445</v>
      </c>
      <c r="G3476" s="326" t="s">
        <v>6360</v>
      </c>
      <c r="H3476" s="326" t="s">
        <v>1241</v>
      </c>
      <c r="I3476" s="326" t="s">
        <v>6347</v>
      </c>
      <c r="J3476" s="326" t="s">
        <v>12045</v>
      </c>
      <c r="K3476" s="326" t="s">
        <v>6343</v>
      </c>
    </row>
    <row r="3477" spans="1:11" ht="45" x14ac:dyDescent="0.25">
      <c r="A3477" s="326">
        <v>5428</v>
      </c>
      <c r="B3477" s="326" t="s">
        <v>12044</v>
      </c>
      <c r="C3477" s="326" t="s">
        <v>12043</v>
      </c>
      <c r="D3477" s="326" t="s">
        <v>1186</v>
      </c>
      <c r="E3477" s="326" t="s">
        <v>12042</v>
      </c>
      <c r="F3477" s="326" t="s">
        <v>6347</v>
      </c>
      <c r="G3477" s="326" t="s">
        <v>12041</v>
      </c>
      <c r="H3477" s="326" t="s">
        <v>1241</v>
      </c>
      <c r="I3477" s="326" t="s">
        <v>12040</v>
      </c>
      <c r="J3477" s="326" t="s">
        <v>12039</v>
      </c>
      <c r="K3477" s="326" t="s">
        <v>6397</v>
      </c>
    </row>
    <row r="3478" spans="1:11" ht="30" x14ac:dyDescent="0.25">
      <c r="A3478" s="326">
        <v>694</v>
      </c>
      <c r="B3478" s="326" t="s">
        <v>12038</v>
      </c>
      <c r="C3478" s="326" t="s">
        <v>12037</v>
      </c>
      <c r="D3478" s="326" t="s">
        <v>1414</v>
      </c>
      <c r="E3478" s="326" t="s">
        <v>12036</v>
      </c>
      <c r="F3478" s="326" t="s">
        <v>12035</v>
      </c>
      <c r="G3478" s="326" t="s">
        <v>6346</v>
      </c>
      <c r="H3478" s="326" t="s">
        <v>1241</v>
      </c>
      <c r="I3478" s="326" t="s">
        <v>6347</v>
      </c>
      <c r="J3478" s="326" t="s">
        <v>6347</v>
      </c>
      <c r="K3478" s="326" t="s">
        <v>6364</v>
      </c>
    </row>
    <row r="3479" spans="1:11" ht="30" x14ac:dyDescent="0.25">
      <c r="A3479" s="326">
        <v>1556</v>
      </c>
      <c r="B3479" s="326" t="s">
        <v>12034</v>
      </c>
      <c r="C3479" s="326" t="s">
        <v>12033</v>
      </c>
      <c r="D3479" s="326" t="s">
        <v>1083</v>
      </c>
      <c r="E3479" s="326" t="s">
        <v>12032</v>
      </c>
      <c r="F3479" s="326" t="s">
        <v>12031</v>
      </c>
      <c r="G3479" s="326" t="s">
        <v>6360</v>
      </c>
      <c r="H3479" s="326" t="s">
        <v>1241</v>
      </c>
      <c r="I3479" s="326" t="s">
        <v>12030</v>
      </c>
      <c r="J3479" s="326" t="s">
        <v>12029</v>
      </c>
      <c r="K3479" s="326" t="s">
        <v>6397</v>
      </c>
    </row>
    <row r="3480" spans="1:11" ht="45" x14ac:dyDescent="0.25">
      <c r="A3480" s="326">
        <v>5099</v>
      </c>
      <c r="B3480" s="326" t="s">
        <v>12028</v>
      </c>
      <c r="C3480" s="326" t="s">
        <v>12027</v>
      </c>
      <c r="D3480" s="326" t="s">
        <v>1186</v>
      </c>
      <c r="E3480" s="326" t="s">
        <v>12026</v>
      </c>
      <c r="F3480" s="326" t="s">
        <v>12025</v>
      </c>
      <c r="G3480" s="326" t="s">
        <v>6367</v>
      </c>
      <c r="H3480" s="326" t="s">
        <v>4168</v>
      </c>
      <c r="I3480" s="326" t="s">
        <v>12024</v>
      </c>
      <c r="J3480" s="326" t="s">
        <v>12023</v>
      </c>
      <c r="K3480" s="326" t="s">
        <v>6364</v>
      </c>
    </row>
    <row r="3481" spans="1:11" ht="30" x14ac:dyDescent="0.25">
      <c r="A3481" s="326">
        <v>5412</v>
      </c>
      <c r="B3481" s="326" t="s">
        <v>12022</v>
      </c>
      <c r="C3481" s="326" t="s">
        <v>12021</v>
      </c>
      <c r="D3481" s="326" t="s">
        <v>12020</v>
      </c>
      <c r="E3481" s="326" t="s">
        <v>12019</v>
      </c>
      <c r="F3481" s="326" t="s">
        <v>6347</v>
      </c>
      <c r="G3481" s="326" t="s">
        <v>6432</v>
      </c>
      <c r="H3481" s="326" t="s">
        <v>1241</v>
      </c>
      <c r="I3481" s="326" t="s">
        <v>6347</v>
      </c>
      <c r="J3481" s="326" t="s">
        <v>12018</v>
      </c>
      <c r="K3481" s="326" t="s">
        <v>6364</v>
      </c>
    </row>
    <row r="3482" spans="1:11" ht="30" x14ac:dyDescent="0.25">
      <c r="A3482" s="326">
        <v>3445</v>
      </c>
      <c r="B3482" s="326" t="s">
        <v>12017</v>
      </c>
      <c r="C3482" s="326" t="s">
        <v>12016</v>
      </c>
      <c r="D3482" s="326" t="s">
        <v>1083</v>
      </c>
      <c r="E3482" s="326" t="s">
        <v>9277</v>
      </c>
      <c r="F3482" s="326" t="s">
        <v>9276</v>
      </c>
      <c r="G3482" s="326" t="s">
        <v>6386</v>
      </c>
      <c r="H3482" s="326" t="s">
        <v>1241</v>
      </c>
      <c r="I3482" s="326" t="s">
        <v>9275</v>
      </c>
      <c r="J3482" s="326" t="s">
        <v>6347</v>
      </c>
      <c r="K3482" s="326" t="s">
        <v>6356</v>
      </c>
    </row>
    <row r="3483" spans="1:11" ht="30" x14ac:dyDescent="0.25">
      <c r="A3483" s="326">
        <v>6242</v>
      </c>
      <c r="B3483" s="326" t="s">
        <v>12015</v>
      </c>
      <c r="C3483" s="326" t="s">
        <v>12014</v>
      </c>
      <c r="D3483" s="326" t="s">
        <v>1083</v>
      </c>
      <c r="E3483" s="326" t="s">
        <v>12013</v>
      </c>
      <c r="F3483" s="326" t="s">
        <v>12012</v>
      </c>
      <c r="G3483" s="326" t="s">
        <v>6386</v>
      </c>
      <c r="H3483" s="326" t="s">
        <v>1241</v>
      </c>
      <c r="I3483" s="326" t="s">
        <v>12011</v>
      </c>
      <c r="J3483" s="326" t="s">
        <v>6347</v>
      </c>
      <c r="K3483" s="326" t="s">
        <v>6364</v>
      </c>
    </row>
    <row r="3484" spans="1:11" ht="45" x14ac:dyDescent="0.25">
      <c r="A3484" s="326">
        <v>5135</v>
      </c>
      <c r="B3484" s="326" t="s">
        <v>12010</v>
      </c>
      <c r="C3484" s="326" t="s">
        <v>12009</v>
      </c>
      <c r="D3484" s="326" t="s">
        <v>1083</v>
      </c>
      <c r="E3484" s="326" t="s">
        <v>12008</v>
      </c>
      <c r="F3484" s="326" t="s">
        <v>12007</v>
      </c>
      <c r="G3484" s="326" t="s">
        <v>6379</v>
      </c>
      <c r="H3484" s="326" t="s">
        <v>1241</v>
      </c>
      <c r="I3484" s="326" t="s">
        <v>12006</v>
      </c>
      <c r="J3484" s="326" t="s">
        <v>12005</v>
      </c>
      <c r="K3484" s="326" t="s">
        <v>6364</v>
      </c>
    </row>
    <row r="3485" spans="1:11" ht="30" x14ac:dyDescent="0.25">
      <c r="A3485" s="326">
        <v>719</v>
      </c>
      <c r="B3485" s="326" t="s">
        <v>12004</v>
      </c>
      <c r="C3485" s="326" t="s">
        <v>12003</v>
      </c>
      <c r="D3485" s="326" t="s">
        <v>1941</v>
      </c>
      <c r="E3485" s="326" t="s">
        <v>12002</v>
      </c>
      <c r="F3485" s="326" t="s">
        <v>12001</v>
      </c>
      <c r="G3485" s="326" t="s">
        <v>6360</v>
      </c>
      <c r="H3485" s="326" t="s">
        <v>1241</v>
      </c>
      <c r="I3485" s="326" t="s">
        <v>12000</v>
      </c>
      <c r="J3485" s="326" t="s">
        <v>11999</v>
      </c>
      <c r="K3485" s="326" t="s">
        <v>6343</v>
      </c>
    </row>
    <row r="3486" spans="1:11" ht="45" x14ac:dyDescent="0.25">
      <c r="A3486" s="326">
        <v>6012</v>
      </c>
      <c r="B3486" s="326" t="s">
        <v>11998</v>
      </c>
      <c r="C3486" s="326" t="s">
        <v>11997</v>
      </c>
      <c r="D3486" s="326" t="s">
        <v>1083</v>
      </c>
      <c r="E3486" s="326" t="s">
        <v>11996</v>
      </c>
      <c r="F3486" s="326" t="s">
        <v>11995</v>
      </c>
      <c r="G3486" s="326" t="s">
        <v>7292</v>
      </c>
      <c r="H3486" s="326" t="s">
        <v>1241</v>
      </c>
      <c r="I3486" s="326" t="s">
        <v>11994</v>
      </c>
      <c r="J3486" s="326" t="s">
        <v>11993</v>
      </c>
      <c r="K3486" s="326" t="s">
        <v>6343</v>
      </c>
    </row>
    <row r="3487" spans="1:11" ht="45" x14ac:dyDescent="0.25">
      <c r="A3487" s="326">
        <v>2988</v>
      </c>
      <c r="B3487" s="326" t="s">
        <v>11992</v>
      </c>
      <c r="C3487" s="326" t="s">
        <v>11991</v>
      </c>
      <c r="D3487" s="326" t="s">
        <v>1083</v>
      </c>
      <c r="E3487" s="326" t="s">
        <v>11990</v>
      </c>
      <c r="F3487" s="326" t="s">
        <v>9697</v>
      </c>
      <c r="G3487" s="326" t="s">
        <v>6360</v>
      </c>
      <c r="H3487" s="326" t="s">
        <v>1241</v>
      </c>
      <c r="I3487" s="326" t="s">
        <v>11989</v>
      </c>
      <c r="J3487" s="326" t="s">
        <v>11988</v>
      </c>
      <c r="K3487" s="326" t="s">
        <v>6343</v>
      </c>
    </row>
    <row r="3488" spans="1:11" ht="30" x14ac:dyDescent="0.25">
      <c r="A3488" s="326">
        <v>2551</v>
      </c>
      <c r="B3488" s="326" t="s">
        <v>11987</v>
      </c>
      <c r="C3488" s="326" t="s">
        <v>7824</v>
      </c>
      <c r="D3488" s="326" t="s">
        <v>1083</v>
      </c>
      <c r="E3488" s="326" t="s">
        <v>7823</v>
      </c>
      <c r="F3488" s="326" t="s">
        <v>7822</v>
      </c>
      <c r="G3488" s="326" t="s">
        <v>6346</v>
      </c>
      <c r="H3488" s="326" t="s">
        <v>1241</v>
      </c>
      <c r="I3488" s="326" t="s">
        <v>11986</v>
      </c>
      <c r="J3488" s="326" t="s">
        <v>7820</v>
      </c>
      <c r="K3488" s="326" t="s">
        <v>6343</v>
      </c>
    </row>
    <row r="3489" spans="1:11" ht="45" x14ac:dyDescent="0.25">
      <c r="A3489" s="326">
        <v>4942</v>
      </c>
      <c r="B3489" s="326" t="s">
        <v>11985</v>
      </c>
      <c r="C3489" s="326" t="s">
        <v>9611</v>
      </c>
      <c r="D3489" s="326" t="s">
        <v>1083</v>
      </c>
      <c r="E3489" s="326" t="s">
        <v>11984</v>
      </c>
      <c r="F3489" s="326" t="s">
        <v>11983</v>
      </c>
      <c r="G3489" s="326" t="s">
        <v>6379</v>
      </c>
      <c r="H3489" s="326" t="s">
        <v>1241</v>
      </c>
      <c r="I3489" s="326" t="s">
        <v>11982</v>
      </c>
      <c r="J3489" s="326" t="s">
        <v>6347</v>
      </c>
      <c r="K3489" s="326" t="s">
        <v>6397</v>
      </c>
    </row>
    <row r="3490" spans="1:11" ht="45" x14ac:dyDescent="0.25">
      <c r="A3490" s="326">
        <v>1076</v>
      </c>
      <c r="B3490" s="326" t="s">
        <v>11981</v>
      </c>
      <c r="C3490" s="326" t="s">
        <v>11980</v>
      </c>
      <c r="D3490" s="326" t="s">
        <v>1083</v>
      </c>
      <c r="E3490" s="326" t="s">
        <v>11979</v>
      </c>
      <c r="F3490" s="326" t="s">
        <v>11978</v>
      </c>
      <c r="G3490" s="326" t="s">
        <v>6372</v>
      </c>
      <c r="H3490" s="326" t="s">
        <v>2237</v>
      </c>
      <c r="I3490" s="326" t="s">
        <v>6347</v>
      </c>
      <c r="J3490" s="326" t="s">
        <v>6347</v>
      </c>
      <c r="K3490" s="326" t="s">
        <v>6343</v>
      </c>
    </row>
    <row r="3491" spans="1:11" ht="30" x14ac:dyDescent="0.25">
      <c r="A3491" s="326">
        <v>2662</v>
      </c>
      <c r="B3491" s="326" t="s">
        <v>11977</v>
      </c>
      <c r="C3491" s="326" t="s">
        <v>2841</v>
      </c>
      <c r="D3491" s="326" t="s">
        <v>1083</v>
      </c>
      <c r="E3491" s="326" t="s">
        <v>11972</v>
      </c>
      <c r="F3491" s="326" t="s">
        <v>6347</v>
      </c>
      <c r="G3491" s="326" t="s">
        <v>6426</v>
      </c>
      <c r="H3491" s="326" t="s">
        <v>1241</v>
      </c>
      <c r="I3491" s="326" t="s">
        <v>11968</v>
      </c>
      <c r="J3491" s="326" t="s">
        <v>11967</v>
      </c>
      <c r="K3491" s="326" t="s">
        <v>6364</v>
      </c>
    </row>
    <row r="3492" spans="1:11" ht="30" x14ac:dyDescent="0.25">
      <c r="A3492" s="326">
        <v>4593</v>
      </c>
      <c r="B3492" s="326" t="s">
        <v>11976</v>
      </c>
      <c r="C3492" s="326" t="s">
        <v>2841</v>
      </c>
      <c r="D3492" s="326" t="s">
        <v>1083</v>
      </c>
      <c r="E3492" s="326" t="s">
        <v>7124</v>
      </c>
      <c r="F3492" s="326" t="s">
        <v>6347</v>
      </c>
      <c r="G3492" s="326" t="s">
        <v>6976</v>
      </c>
      <c r="H3492" s="326" t="s">
        <v>4168</v>
      </c>
      <c r="I3492" s="326" t="s">
        <v>11968</v>
      </c>
      <c r="J3492" s="326" t="s">
        <v>11967</v>
      </c>
      <c r="K3492" s="326" t="s">
        <v>6356</v>
      </c>
    </row>
    <row r="3493" spans="1:11" ht="30" x14ac:dyDescent="0.25">
      <c r="A3493" s="326">
        <v>2309</v>
      </c>
      <c r="B3493" s="326" t="s">
        <v>11975</v>
      </c>
      <c r="C3493" s="326" t="s">
        <v>2841</v>
      </c>
      <c r="D3493" s="326" t="s">
        <v>1083</v>
      </c>
      <c r="E3493" s="326" t="s">
        <v>11972</v>
      </c>
      <c r="F3493" s="326" t="s">
        <v>6347</v>
      </c>
      <c r="G3493" s="326" t="s">
        <v>6426</v>
      </c>
      <c r="H3493" s="326" t="s">
        <v>1241</v>
      </c>
      <c r="I3493" s="326" t="s">
        <v>11968</v>
      </c>
      <c r="J3493" s="326" t="s">
        <v>11967</v>
      </c>
      <c r="K3493" s="326" t="s">
        <v>6397</v>
      </c>
    </row>
    <row r="3494" spans="1:11" ht="30" x14ac:dyDescent="0.25">
      <c r="A3494" s="326">
        <v>3087</v>
      </c>
      <c r="B3494" s="326" t="s">
        <v>11974</v>
      </c>
      <c r="C3494" s="326" t="s">
        <v>2841</v>
      </c>
      <c r="D3494" s="326" t="s">
        <v>1083</v>
      </c>
      <c r="E3494" s="326" t="s">
        <v>11972</v>
      </c>
      <c r="F3494" s="326" t="s">
        <v>6347</v>
      </c>
      <c r="G3494" s="326" t="s">
        <v>6426</v>
      </c>
      <c r="H3494" s="326" t="s">
        <v>1241</v>
      </c>
      <c r="I3494" s="326" t="s">
        <v>11968</v>
      </c>
      <c r="J3494" s="326" t="s">
        <v>11967</v>
      </c>
      <c r="K3494" s="326" t="s">
        <v>6397</v>
      </c>
    </row>
    <row r="3495" spans="1:11" ht="30" x14ac:dyDescent="0.25">
      <c r="A3495" s="326">
        <v>958</v>
      </c>
      <c r="B3495" s="326" t="s">
        <v>11973</v>
      </c>
      <c r="C3495" s="326" t="s">
        <v>2841</v>
      </c>
      <c r="D3495" s="326" t="s">
        <v>1325</v>
      </c>
      <c r="E3495" s="326" t="s">
        <v>11972</v>
      </c>
      <c r="F3495" s="326" t="s">
        <v>6347</v>
      </c>
      <c r="G3495" s="326" t="s">
        <v>6426</v>
      </c>
      <c r="H3495" s="326" t="s">
        <v>1241</v>
      </c>
      <c r="I3495" s="326" t="s">
        <v>11968</v>
      </c>
      <c r="J3495" s="326" t="s">
        <v>11971</v>
      </c>
      <c r="K3495" s="326" t="s">
        <v>6397</v>
      </c>
    </row>
    <row r="3496" spans="1:11" ht="30" x14ac:dyDescent="0.25">
      <c r="A3496" s="326">
        <v>4055</v>
      </c>
      <c r="B3496" s="326" t="s">
        <v>11970</v>
      </c>
      <c r="C3496" s="326" t="s">
        <v>2841</v>
      </c>
      <c r="D3496" s="326" t="s">
        <v>1083</v>
      </c>
      <c r="E3496" s="326" t="s">
        <v>11969</v>
      </c>
      <c r="F3496" s="326" t="s">
        <v>6347</v>
      </c>
      <c r="G3496" s="326" t="s">
        <v>6426</v>
      </c>
      <c r="H3496" s="326" t="s">
        <v>1241</v>
      </c>
      <c r="I3496" s="326" t="s">
        <v>11968</v>
      </c>
      <c r="J3496" s="326" t="s">
        <v>11967</v>
      </c>
      <c r="K3496" s="326" t="s">
        <v>6397</v>
      </c>
    </row>
    <row r="3497" spans="1:11" ht="60" x14ac:dyDescent="0.25">
      <c r="A3497" s="326">
        <v>4408</v>
      </c>
      <c r="B3497" s="326" t="s">
        <v>11966</v>
      </c>
      <c r="C3497" s="326" t="s">
        <v>11671</v>
      </c>
      <c r="D3497" s="326" t="s">
        <v>1083</v>
      </c>
      <c r="E3497" s="326" t="s">
        <v>11965</v>
      </c>
      <c r="F3497" s="326" t="s">
        <v>6613</v>
      </c>
      <c r="G3497" s="326" t="s">
        <v>6386</v>
      </c>
      <c r="H3497" s="326" t="s">
        <v>1241</v>
      </c>
      <c r="I3497" s="326" t="s">
        <v>11668</v>
      </c>
      <c r="J3497" s="326" t="s">
        <v>11964</v>
      </c>
      <c r="K3497" s="326" t="s">
        <v>6364</v>
      </c>
    </row>
    <row r="3498" spans="1:11" ht="45" x14ac:dyDescent="0.25">
      <c r="A3498" s="326">
        <v>2221</v>
      </c>
      <c r="B3498" s="326" t="s">
        <v>11963</v>
      </c>
      <c r="C3498" s="326" t="s">
        <v>11950</v>
      </c>
      <c r="D3498" s="326" t="s">
        <v>1083</v>
      </c>
      <c r="E3498" s="326" t="s">
        <v>11949</v>
      </c>
      <c r="F3498" s="326" t="s">
        <v>11948</v>
      </c>
      <c r="G3498" s="326" t="s">
        <v>6439</v>
      </c>
      <c r="H3498" s="326" t="s">
        <v>3875</v>
      </c>
      <c r="I3498" s="326" t="s">
        <v>11962</v>
      </c>
      <c r="J3498" s="326" t="s">
        <v>11946</v>
      </c>
      <c r="K3498" s="326" t="s">
        <v>6364</v>
      </c>
    </row>
    <row r="3499" spans="1:11" ht="30" x14ac:dyDescent="0.25">
      <c r="A3499" s="326">
        <v>2483</v>
      </c>
      <c r="B3499" s="326" t="s">
        <v>11961</v>
      </c>
      <c r="C3499" s="326" t="s">
        <v>11960</v>
      </c>
      <c r="D3499" s="326" t="s">
        <v>1083</v>
      </c>
      <c r="E3499" s="326" t="s">
        <v>11959</v>
      </c>
      <c r="F3499" s="326" t="s">
        <v>11958</v>
      </c>
      <c r="G3499" s="326" t="s">
        <v>7292</v>
      </c>
      <c r="H3499" s="326" t="s">
        <v>1241</v>
      </c>
      <c r="I3499" s="326" t="s">
        <v>11957</v>
      </c>
      <c r="J3499" s="326" t="s">
        <v>11956</v>
      </c>
      <c r="K3499" s="326" t="s">
        <v>6343</v>
      </c>
    </row>
    <row r="3500" spans="1:11" ht="45" x14ac:dyDescent="0.25">
      <c r="A3500" s="326">
        <v>506</v>
      </c>
      <c r="B3500" s="326" t="s">
        <v>11955</v>
      </c>
      <c r="C3500" s="326" t="s">
        <v>11954</v>
      </c>
      <c r="D3500" s="326" t="s">
        <v>1083</v>
      </c>
      <c r="E3500" s="326" t="s">
        <v>11953</v>
      </c>
      <c r="F3500" s="326" t="s">
        <v>6347</v>
      </c>
      <c r="G3500" s="326" t="s">
        <v>6353</v>
      </c>
      <c r="H3500" s="326" t="s">
        <v>1241</v>
      </c>
      <c r="I3500" s="326" t="s">
        <v>11952</v>
      </c>
      <c r="J3500" s="326" t="s">
        <v>6347</v>
      </c>
      <c r="K3500" s="326" t="s">
        <v>6343</v>
      </c>
    </row>
    <row r="3501" spans="1:11" ht="30" x14ac:dyDescent="0.25">
      <c r="A3501" s="326">
        <v>2359</v>
      </c>
      <c r="B3501" s="326" t="s">
        <v>11951</v>
      </c>
      <c r="C3501" s="326" t="s">
        <v>11950</v>
      </c>
      <c r="D3501" s="326" t="s">
        <v>1083</v>
      </c>
      <c r="E3501" s="326" t="s">
        <v>11949</v>
      </c>
      <c r="F3501" s="326" t="s">
        <v>11948</v>
      </c>
      <c r="G3501" s="326" t="s">
        <v>6439</v>
      </c>
      <c r="H3501" s="326" t="s">
        <v>3875</v>
      </c>
      <c r="I3501" s="326" t="s">
        <v>11947</v>
      </c>
      <c r="J3501" s="326" t="s">
        <v>11946</v>
      </c>
      <c r="K3501" s="326" t="s">
        <v>6364</v>
      </c>
    </row>
    <row r="3502" spans="1:11" ht="30" x14ac:dyDescent="0.25">
      <c r="A3502" s="326">
        <v>4285</v>
      </c>
      <c r="B3502" s="326" t="s">
        <v>11945</v>
      </c>
      <c r="C3502" s="326" t="s">
        <v>11944</v>
      </c>
      <c r="D3502" s="326" t="s">
        <v>1083</v>
      </c>
      <c r="E3502" s="326" t="s">
        <v>11943</v>
      </c>
      <c r="F3502" s="326" t="s">
        <v>6347</v>
      </c>
      <c r="G3502" s="326" t="s">
        <v>6439</v>
      </c>
      <c r="H3502" s="326" t="s">
        <v>3875</v>
      </c>
      <c r="I3502" s="326" t="s">
        <v>11942</v>
      </c>
      <c r="J3502" s="326" t="s">
        <v>11941</v>
      </c>
      <c r="K3502" s="326" t="s">
        <v>6397</v>
      </c>
    </row>
    <row r="3503" spans="1:11" ht="45" x14ac:dyDescent="0.25">
      <c r="A3503" s="326">
        <v>5486</v>
      </c>
      <c r="B3503" s="326" t="s">
        <v>11940</v>
      </c>
      <c r="C3503" s="326" t="s">
        <v>11939</v>
      </c>
      <c r="D3503" s="326" t="s">
        <v>1083</v>
      </c>
      <c r="E3503" s="326" t="s">
        <v>11938</v>
      </c>
      <c r="F3503" s="326" t="s">
        <v>11937</v>
      </c>
      <c r="G3503" s="326" t="s">
        <v>6405</v>
      </c>
      <c r="H3503" s="326" t="s">
        <v>1241</v>
      </c>
      <c r="I3503" s="326" t="s">
        <v>6347</v>
      </c>
      <c r="J3503" s="326" t="s">
        <v>11936</v>
      </c>
      <c r="K3503" s="326" t="s">
        <v>6397</v>
      </c>
    </row>
    <row r="3504" spans="1:11" ht="45" x14ac:dyDescent="0.25">
      <c r="A3504" s="326">
        <v>5003</v>
      </c>
      <c r="B3504" s="326" t="s">
        <v>11935</v>
      </c>
      <c r="C3504" s="326" t="s">
        <v>11934</v>
      </c>
      <c r="D3504" s="326" t="s">
        <v>1083</v>
      </c>
      <c r="E3504" s="326" t="s">
        <v>11933</v>
      </c>
      <c r="F3504" s="326" t="s">
        <v>6347</v>
      </c>
      <c r="G3504" s="326" t="s">
        <v>6399</v>
      </c>
      <c r="H3504" s="326" t="s">
        <v>4168</v>
      </c>
      <c r="I3504" s="326" t="s">
        <v>11932</v>
      </c>
      <c r="J3504" s="326" t="s">
        <v>11931</v>
      </c>
      <c r="K3504" s="326" t="s">
        <v>6397</v>
      </c>
    </row>
    <row r="3505" spans="1:11" ht="60" x14ac:dyDescent="0.25">
      <c r="A3505" s="326">
        <v>1708</v>
      </c>
      <c r="B3505" s="326" t="s">
        <v>11930</v>
      </c>
      <c r="C3505" s="326" t="s">
        <v>11929</v>
      </c>
      <c r="D3505" s="326" t="s">
        <v>1083</v>
      </c>
      <c r="E3505" s="326" t="s">
        <v>11928</v>
      </c>
      <c r="F3505" s="326" t="s">
        <v>11927</v>
      </c>
      <c r="G3505" s="326" t="s">
        <v>8190</v>
      </c>
      <c r="H3505" s="326" t="s">
        <v>1241</v>
      </c>
      <c r="I3505" s="326" t="s">
        <v>11926</v>
      </c>
      <c r="J3505" s="326" t="s">
        <v>11925</v>
      </c>
      <c r="K3505" s="326" t="s">
        <v>6343</v>
      </c>
    </row>
    <row r="3506" spans="1:11" ht="30" x14ac:dyDescent="0.25">
      <c r="A3506" s="326">
        <v>5390</v>
      </c>
      <c r="B3506" s="326" t="s">
        <v>11924</v>
      </c>
      <c r="C3506" s="326" t="s">
        <v>11919</v>
      </c>
      <c r="D3506" s="326" t="s">
        <v>1414</v>
      </c>
      <c r="E3506" s="326" t="s">
        <v>11923</v>
      </c>
      <c r="F3506" s="326" t="s">
        <v>11922</v>
      </c>
      <c r="G3506" s="326" t="s">
        <v>7417</v>
      </c>
      <c r="H3506" s="326" t="s">
        <v>3875</v>
      </c>
      <c r="I3506" s="326" t="s">
        <v>11921</v>
      </c>
      <c r="J3506" s="326" t="s">
        <v>11916</v>
      </c>
      <c r="K3506" s="326" t="s">
        <v>6343</v>
      </c>
    </row>
    <row r="3507" spans="1:11" ht="60" x14ac:dyDescent="0.25">
      <c r="A3507" s="326">
        <v>421</v>
      </c>
      <c r="B3507" s="326" t="s">
        <v>11920</v>
      </c>
      <c r="C3507" s="326" t="s">
        <v>11919</v>
      </c>
      <c r="D3507" s="326" t="s">
        <v>1083</v>
      </c>
      <c r="E3507" s="326" t="s">
        <v>11918</v>
      </c>
      <c r="F3507" s="326" t="s">
        <v>6347</v>
      </c>
      <c r="G3507" s="326" t="s">
        <v>7417</v>
      </c>
      <c r="H3507" s="326" t="s">
        <v>3875</v>
      </c>
      <c r="I3507" s="326" t="s">
        <v>11917</v>
      </c>
      <c r="J3507" s="326" t="s">
        <v>11916</v>
      </c>
      <c r="K3507" s="326" t="s">
        <v>6343</v>
      </c>
    </row>
    <row r="3508" spans="1:11" ht="30" x14ac:dyDescent="0.25">
      <c r="A3508" s="326">
        <v>3757</v>
      </c>
      <c r="B3508" s="326" t="s">
        <v>11915</v>
      </c>
      <c r="C3508" s="326" t="s">
        <v>10917</v>
      </c>
      <c r="D3508" s="326" t="s">
        <v>1083</v>
      </c>
      <c r="E3508" s="326" t="s">
        <v>11914</v>
      </c>
      <c r="F3508" s="326" t="s">
        <v>6770</v>
      </c>
      <c r="G3508" s="326" t="s">
        <v>6794</v>
      </c>
      <c r="H3508" s="326" t="s">
        <v>2237</v>
      </c>
      <c r="I3508" s="326" t="s">
        <v>10915</v>
      </c>
      <c r="J3508" s="326" t="s">
        <v>10914</v>
      </c>
      <c r="K3508" s="326" t="s">
        <v>6397</v>
      </c>
    </row>
    <row r="3509" spans="1:11" ht="45" x14ac:dyDescent="0.25">
      <c r="A3509" s="326">
        <v>4533</v>
      </c>
      <c r="B3509" s="326" t="s">
        <v>11913</v>
      </c>
      <c r="C3509" s="326" t="s">
        <v>11912</v>
      </c>
      <c r="D3509" s="326" t="s">
        <v>1083</v>
      </c>
      <c r="E3509" s="326" t="s">
        <v>11911</v>
      </c>
      <c r="F3509" s="326" t="s">
        <v>6451</v>
      </c>
      <c r="G3509" s="326" t="s">
        <v>6372</v>
      </c>
      <c r="H3509" s="326" t="s">
        <v>2237</v>
      </c>
      <c r="I3509" s="326" t="s">
        <v>11910</v>
      </c>
      <c r="J3509" s="326" t="s">
        <v>11909</v>
      </c>
      <c r="K3509" s="326" t="s">
        <v>6343</v>
      </c>
    </row>
    <row r="3510" spans="1:11" ht="30" x14ac:dyDescent="0.25">
      <c r="A3510" s="326">
        <v>5694</v>
      </c>
      <c r="B3510" s="326" t="s">
        <v>11908</v>
      </c>
      <c r="C3510" s="326" t="s">
        <v>11907</v>
      </c>
      <c r="D3510" s="326" t="s">
        <v>1083</v>
      </c>
      <c r="E3510" s="326" t="s">
        <v>11906</v>
      </c>
      <c r="F3510" s="326" t="s">
        <v>6648</v>
      </c>
      <c r="G3510" s="326" t="s">
        <v>6647</v>
      </c>
      <c r="H3510" s="326" t="s">
        <v>1241</v>
      </c>
      <c r="I3510" s="326" t="s">
        <v>11905</v>
      </c>
      <c r="J3510" s="326" t="s">
        <v>11904</v>
      </c>
      <c r="K3510" s="326" t="s">
        <v>6364</v>
      </c>
    </row>
    <row r="3511" spans="1:11" ht="45" x14ac:dyDescent="0.25">
      <c r="A3511" s="326">
        <v>6300</v>
      </c>
      <c r="B3511" s="326" t="s">
        <v>11903</v>
      </c>
      <c r="C3511" s="326" t="s">
        <v>11902</v>
      </c>
      <c r="D3511" s="326" t="s">
        <v>1414</v>
      </c>
      <c r="E3511" s="326" t="s">
        <v>11901</v>
      </c>
      <c r="F3511" s="326" t="s">
        <v>11900</v>
      </c>
      <c r="G3511" s="326" t="s">
        <v>6399</v>
      </c>
      <c r="H3511" s="326" t="s">
        <v>4168</v>
      </c>
      <c r="I3511" s="326" t="s">
        <v>6347</v>
      </c>
      <c r="J3511" s="326" t="s">
        <v>11899</v>
      </c>
      <c r="K3511" s="326" t="s">
        <v>6356</v>
      </c>
    </row>
    <row r="3512" spans="1:11" ht="30" x14ac:dyDescent="0.25">
      <c r="A3512" s="326">
        <v>5509</v>
      </c>
      <c r="B3512" s="326" t="s">
        <v>11898</v>
      </c>
      <c r="C3512" s="326" t="s">
        <v>11897</v>
      </c>
      <c r="D3512" s="326" t="s">
        <v>1414</v>
      </c>
      <c r="E3512" s="326" t="s">
        <v>11896</v>
      </c>
      <c r="F3512" s="326" t="s">
        <v>6347</v>
      </c>
      <c r="G3512" s="326" t="s">
        <v>11754</v>
      </c>
      <c r="H3512" s="326" t="s">
        <v>11895</v>
      </c>
      <c r="I3512" s="326" t="s">
        <v>11894</v>
      </c>
      <c r="J3512" s="326" t="s">
        <v>11893</v>
      </c>
      <c r="K3512" s="326" t="s">
        <v>6364</v>
      </c>
    </row>
    <row r="3513" spans="1:11" ht="60" x14ac:dyDescent="0.25">
      <c r="A3513" s="326">
        <v>706</v>
      </c>
      <c r="B3513" s="326" t="s">
        <v>11892</v>
      </c>
      <c r="C3513" s="326" t="s">
        <v>11891</v>
      </c>
      <c r="D3513" s="326" t="s">
        <v>1083</v>
      </c>
      <c r="E3513" s="326" t="s">
        <v>10773</v>
      </c>
      <c r="F3513" s="326" t="s">
        <v>6347</v>
      </c>
      <c r="G3513" s="326" t="s">
        <v>9407</v>
      </c>
      <c r="H3513" s="326" t="s">
        <v>1241</v>
      </c>
      <c r="I3513" s="326" t="s">
        <v>11890</v>
      </c>
      <c r="J3513" s="326" t="s">
        <v>11889</v>
      </c>
      <c r="K3513" s="326" t="s">
        <v>6343</v>
      </c>
    </row>
    <row r="3514" spans="1:11" ht="45" x14ac:dyDescent="0.25">
      <c r="A3514" s="326">
        <v>3605</v>
      </c>
      <c r="B3514" s="326" t="s">
        <v>11888</v>
      </c>
      <c r="C3514" s="326" t="s">
        <v>8994</v>
      </c>
      <c r="D3514" s="326" t="s">
        <v>1083</v>
      </c>
      <c r="E3514" s="326" t="s">
        <v>11887</v>
      </c>
      <c r="F3514" s="326" t="s">
        <v>7225</v>
      </c>
      <c r="G3514" s="326" t="s">
        <v>6493</v>
      </c>
      <c r="H3514" s="326" t="s">
        <v>1241</v>
      </c>
      <c r="I3514" s="326" t="s">
        <v>11886</v>
      </c>
      <c r="J3514" s="326" t="s">
        <v>11885</v>
      </c>
      <c r="K3514" s="326" t="s">
        <v>6397</v>
      </c>
    </row>
    <row r="3515" spans="1:11" ht="60" x14ac:dyDescent="0.25">
      <c r="A3515" s="326">
        <v>4575</v>
      </c>
      <c r="B3515" s="326" t="s">
        <v>11884</v>
      </c>
      <c r="C3515" s="326" t="s">
        <v>9420</v>
      </c>
      <c r="D3515" s="326" t="s">
        <v>1083</v>
      </c>
      <c r="E3515" s="326" t="s">
        <v>11883</v>
      </c>
      <c r="F3515" s="326" t="s">
        <v>11882</v>
      </c>
      <c r="G3515" s="326" t="s">
        <v>6360</v>
      </c>
      <c r="H3515" s="326" t="s">
        <v>1241</v>
      </c>
      <c r="I3515" s="326" t="s">
        <v>9417</v>
      </c>
      <c r="J3515" s="326" t="s">
        <v>6347</v>
      </c>
      <c r="K3515" s="326" t="s">
        <v>6364</v>
      </c>
    </row>
    <row r="3516" spans="1:11" ht="45" x14ac:dyDescent="0.25">
      <c r="A3516" s="326">
        <v>3580</v>
      </c>
      <c r="B3516" s="326" t="s">
        <v>11881</v>
      </c>
      <c r="C3516" s="326" t="s">
        <v>11880</v>
      </c>
      <c r="D3516" s="326" t="s">
        <v>1083</v>
      </c>
      <c r="E3516" s="326" t="s">
        <v>11879</v>
      </c>
      <c r="F3516" s="326" t="s">
        <v>11878</v>
      </c>
      <c r="G3516" s="326" t="s">
        <v>6353</v>
      </c>
      <c r="H3516" s="326" t="s">
        <v>1241</v>
      </c>
      <c r="I3516" s="326" t="s">
        <v>11877</v>
      </c>
      <c r="J3516" s="326" t="s">
        <v>11876</v>
      </c>
      <c r="K3516" s="326" t="s">
        <v>6397</v>
      </c>
    </row>
    <row r="3517" spans="1:11" ht="30" x14ac:dyDescent="0.25">
      <c r="A3517" s="326">
        <v>2920</v>
      </c>
      <c r="B3517" s="326" t="s">
        <v>11875</v>
      </c>
      <c r="C3517" s="326" t="s">
        <v>11874</v>
      </c>
      <c r="D3517" s="326" t="s">
        <v>1083</v>
      </c>
      <c r="E3517" s="326" t="s">
        <v>11873</v>
      </c>
      <c r="F3517" s="326" t="s">
        <v>11872</v>
      </c>
      <c r="G3517" s="326" t="s">
        <v>6982</v>
      </c>
      <c r="H3517" s="326" t="s">
        <v>2237</v>
      </c>
      <c r="I3517" s="326" t="s">
        <v>6347</v>
      </c>
      <c r="J3517" s="326" t="s">
        <v>6347</v>
      </c>
      <c r="K3517" s="326" t="s">
        <v>6343</v>
      </c>
    </row>
    <row r="3518" spans="1:11" ht="45" x14ac:dyDescent="0.25">
      <c r="A3518" s="326">
        <v>3652</v>
      </c>
      <c r="B3518" s="326" t="s">
        <v>11871</v>
      </c>
      <c r="C3518" s="326" t="s">
        <v>11870</v>
      </c>
      <c r="D3518" s="326" t="s">
        <v>1083</v>
      </c>
      <c r="E3518" s="326" t="s">
        <v>11869</v>
      </c>
      <c r="F3518" s="326" t="s">
        <v>11868</v>
      </c>
      <c r="G3518" s="326" t="s">
        <v>6347</v>
      </c>
      <c r="H3518" s="326" t="s">
        <v>1241</v>
      </c>
      <c r="I3518" s="326" t="s">
        <v>11867</v>
      </c>
      <c r="J3518" s="326" t="s">
        <v>11866</v>
      </c>
      <c r="K3518" s="326" t="s">
        <v>6397</v>
      </c>
    </row>
    <row r="3519" spans="1:11" ht="45" x14ac:dyDescent="0.25">
      <c r="A3519" s="326">
        <v>551</v>
      </c>
      <c r="B3519" s="326" t="s">
        <v>11865</v>
      </c>
      <c r="C3519" s="326" t="s">
        <v>11864</v>
      </c>
      <c r="D3519" s="326" t="s">
        <v>1083</v>
      </c>
      <c r="E3519" s="326" t="s">
        <v>11863</v>
      </c>
      <c r="F3519" s="326" t="s">
        <v>11862</v>
      </c>
      <c r="G3519" s="326" t="s">
        <v>9087</v>
      </c>
      <c r="H3519" s="326" t="s">
        <v>2237</v>
      </c>
      <c r="I3519" s="326" t="s">
        <v>11861</v>
      </c>
      <c r="J3519" s="326" t="s">
        <v>6347</v>
      </c>
      <c r="K3519" s="326" t="s">
        <v>6343</v>
      </c>
    </row>
    <row r="3520" spans="1:11" ht="30" x14ac:dyDescent="0.25">
      <c r="A3520" s="326">
        <v>3013</v>
      </c>
      <c r="B3520" s="326" t="s">
        <v>11860</v>
      </c>
      <c r="C3520" s="326" t="s">
        <v>8311</v>
      </c>
      <c r="D3520" s="326" t="s">
        <v>1083</v>
      </c>
      <c r="E3520" s="326" t="s">
        <v>11859</v>
      </c>
      <c r="F3520" s="326" t="s">
        <v>6347</v>
      </c>
      <c r="G3520" s="326" t="s">
        <v>6826</v>
      </c>
      <c r="H3520" s="326" t="s">
        <v>1241</v>
      </c>
      <c r="I3520" s="326" t="s">
        <v>11858</v>
      </c>
      <c r="J3520" s="326" t="s">
        <v>11857</v>
      </c>
      <c r="K3520" s="326" t="s">
        <v>6356</v>
      </c>
    </row>
    <row r="3521" spans="1:11" ht="45" x14ac:dyDescent="0.25">
      <c r="A3521" s="326">
        <v>1123</v>
      </c>
      <c r="B3521" s="326" t="s">
        <v>11856</v>
      </c>
      <c r="C3521" s="326" t="s">
        <v>11855</v>
      </c>
      <c r="D3521" s="326" t="s">
        <v>1083</v>
      </c>
      <c r="E3521" s="326" t="s">
        <v>11852</v>
      </c>
      <c r="F3521" s="326" t="s">
        <v>6347</v>
      </c>
      <c r="G3521" s="326" t="s">
        <v>6522</v>
      </c>
      <c r="H3521" s="326" t="s">
        <v>1241</v>
      </c>
      <c r="I3521" s="326" t="s">
        <v>6347</v>
      </c>
      <c r="J3521" s="326" t="s">
        <v>11851</v>
      </c>
      <c r="K3521" s="326" t="s">
        <v>6343</v>
      </c>
    </row>
    <row r="3522" spans="1:11" ht="30" x14ac:dyDescent="0.25">
      <c r="A3522" s="326">
        <v>2645</v>
      </c>
      <c r="B3522" s="326" t="s">
        <v>11854</v>
      </c>
      <c r="C3522" s="326" t="s">
        <v>11853</v>
      </c>
      <c r="D3522" s="326" t="s">
        <v>1083</v>
      </c>
      <c r="E3522" s="326" t="s">
        <v>11852</v>
      </c>
      <c r="F3522" s="326" t="s">
        <v>6347</v>
      </c>
      <c r="G3522" s="326" t="s">
        <v>6522</v>
      </c>
      <c r="H3522" s="326" t="s">
        <v>1241</v>
      </c>
      <c r="I3522" s="326" t="s">
        <v>6347</v>
      </c>
      <c r="J3522" s="326" t="s">
        <v>11851</v>
      </c>
      <c r="K3522" s="326" t="s">
        <v>6343</v>
      </c>
    </row>
    <row r="3523" spans="1:11" ht="30" x14ac:dyDescent="0.25">
      <c r="A3523" s="326">
        <v>1136</v>
      </c>
      <c r="B3523" s="326" t="s">
        <v>11850</v>
      </c>
      <c r="C3523" s="326" t="s">
        <v>11849</v>
      </c>
      <c r="D3523" s="326" t="s">
        <v>1083</v>
      </c>
      <c r="E3523" s="326" t="s">
        <v>11845</v>
      </c>
      <c r="F3523" s="326" t="s">
        <v>11844</v>
      </c>
      <c r="G3523" s="326" t="s">
        <v>6346</v>
      </c>
      <c r="H3523" s="326" t="s">
        <v>1241</v>
      </c>
      <c r="I3523" s="326" t="s">
        <v>11839</v>
      </c>
      <c r="J3523" s="326" t="s">
        <v>11848</v>
      </c>
      <c r="K3523" s="326" t="s">
        <v>6343</v>
      </c>
    </row>
    <row r="3524" spans="1:11" ht="30" x14ac:dyDescent="0.25">
      <c r="A3524" s="326">
        <v>2746</v>
      </c>
      <c r="B3524" s="326" t="s">
        <v>11847</v>
      </c>
      <c r="C3524" s="326" t="s">
        <v>11841</v>
      </c>
      <c r="D3524" s="326" t="s">
        <v>1325</v>
      </c>
      <c r="E3524" s="326" t="s">
        <v>11845</v>
      </c>
      <c r="F3524" s="326" t="s">
        <v>11844</v>
      </c>
      <c r="G3524" s="326" t="s">
        <v>6346</v>
      </c>
      <c r="H3524" s="326" t="s">
        <v>1241</v>
      </c>
      <c r="I3524" s="326" t="s">
        <v>11839</v>
      </c>
      <c r="J3524" s="326" t="s">
        <v>11838</v>
      </c>
      <c r="K3524" s="326" t="s">
        <v>6343</v>
      </c>
    </row>
    <row r="3525" spans="1:11" ht="30" x14ac:dyDescent="0.25">
      <c r="A3525" s="326">
        <v>3801</v>
      </c>
      <c r="B3525" s="326" t="s">
        <v>11846</v>
      </c>
      <c r="C3525" s="326" t="s">
        <v>4549</v>
      </c>
      <c r="D3525" s="326" t="s">
        <v>1083</v>
      </c>
      <c r="E3525" s="326" t="s">
        <v>11845</v>
      </c>
      <c r="F3525" s="326" t="s">
        <v>11844</v>
      </c>
      <c r="G3525" s="326" t="s">
        <v>6346</v>
      </c>
      <c r="H3525" s="326" t="s">
        <v>1241</v>
      </c>
      <c r="I3525" s="326" t="s">
        <v>11839</v>
      </c>
      <c r="J3525" s="326" t="s">
        <v>11843</v>
      </c>
      <c r="K3525" s="326" t="s">
        <v>6343</v>
      </c>
    </row>
    <row r="3526" spans="1:11" ht="30" x14ac:dyDescent="0.25">
      <c r="A3526" s="326">
        <v>5790</v>
      </c>
      <c r="B3526" s="326" t="s">
        <v>11842</v>
      </c>
      <c r="C3526" s="326" t="s">
        <v>11841</v>
      </c>
      <c r="D3526" s="326" t="s">
        <v>1083</v>
      </c>
      <c r="E3526" s="326" t="s">
        <v>11840</v>
      </c>
      <c r="F3526" s="326" t="s">
        <v>6347</v>
      </c>
      <c r="G3526" s="326" t="s">
        <v>6346</v>
      </c>
      <c r="H3526" s="326" t="s">
        <v>1241</v>
      </c>
      <c r="I3526" s="326" t="s">
        <v>11839</v>
      </c>
      <c r="J3526" s="326" t="s">
        <v>11838</v>
      </c>
      <c r="K3526" s="326" t="s">
        <v>6343</v>
      </c>
    </row>
    <row r="3527" spans="1:11" ht="45" x14ac:dyDescent="0.25">
      <c r="A3527" s="326">
        <v>4742</v>
      </c>
      <c r="B3527" s="326" t="s">
        <v>11837</v>
      </c>
      <c r="C3527" s="326" t="s">
        <v>2841</v>
      </c>
      <c r="D3527" s="326" t="s">
        <v>1083</v>
      </c>
      <c r="E3527" s="326" t="s">
        <v>11836</v>
      </c>
      <c r="F3527" s="326" t="s">
        <v>11835</v>
      </c>
      <c r="G3527" s="326" t="s">
        <v>6506</v>
      </c>
      <c r="H3527" s="326" t="s">
        <v>4168</v>
      </c>
      <c r="I3527" s="326" t="s">
        <v>6347</v>
      </c>
      <c r="J3527" s="326" t="s">
        <v>11834</v>
      </c>
      <c r="K3527" s="326" t="s">
        <v>6364</v>
      </c>
    </row>
    <row r="3528" spans="1:11" ht="30" x14ac:dyDescent="0.25">
      <c r="A3528" s="326">
        <v>6555</v>
      </c>
      <c r="B3528" s="326" t="s">
        <v>11833</v>
      </c>
      <c r="C3528" s="326" t="s">
        <v>11832</v>
      </c>
      <c r="D3528" s="326" t="s">
        <v>1083</v>
      </c>
      <c r="E3528" s="326" t="s">
        <v>11831</v>
      </c>
      <c r="F3528" s="326" t="s">
        <v>11830</v>
      </c>
      <c r="G3528" s="326" t="s">
        <v>6405</v>
      </c>
      <c r="H3528" s="326" t="s">
        <v>1241</v>
      </c>
      <c r="I3528" s="326" t="s">
        <v>11829</v>
      </c>
      <c r="J3528" s="326" t="s">
        <v>11828</v>
      </c>
      <c r="K3528" s="326" t="s">
        <v>6364</v>
      </c>
    </row>
    <row r="3529" spans="1:11" ht="45" x14ac:dyDescent="0.25">
      <c r="A3529" s="326">
        <v>4530</v>
      </c>
      <c r="B3529" s="326" t="s">
        <v>11827</v>
      </c>
      <c r="C3529" s="326" t="s">
        <v>11826</v>
      </c>
      <c r="D3529" s="326" t="s">
        <v>1083</v>
      </c>
      <c r="E3529" s="326" t="s">
        <v>11825</v>
      </c>
      <c r="F3529" s="326" t="s">
        <v>7771</v>
      </c>
      <c r="G3529" s="326" t="s">
        <v>10805</v>
      </c>
      <c r="H3529" s="326" t="s">
        <v>2237</v>
      </c>
      <c r="I3529" s="326" t="s">
        <v>11824</v>
      </c>
      <c r="J3529" s="326" t="s">
        <v>11823</v>
      </c>
      <c r="K3529" s="326" t="s">
        <v>6343</v>
      </c>
    </row>
    <row r="3530" spans="1:11" ht="30" x14ac:dyDescent="0.25">
      <c r="A3530" s="326">
        <v>5480</v>
      </c>
      <c r="B3530" s="326" t="s">
        <v>11822</v>
      </c>
      <c r="C3530" s="326" t="s">
        <v>11821</v>
      </c>
      <c r="D3530" s="326" t="s">
        <v>1083</v>
      </c>
      <c r="E3530" s="326" t="s">
        <v>11820</v>
      </c>
      <c r="F3530" s="326" t="s">
        <v>11819</v>
      </c>
      <c r="G3530" s="326" t="s">
        <v>6647</v>
      </c>
      <c r="H3530" s="326" t="s">
        <v>1241</v>
      </c>
      <c r="I3530" s="326" t="s">
        <v>11818</v>
      </c>
      <c r="J3530" s="326" t="s">
        <v>9908</v>
      </c>
      <c r="K3530" s="326" t="s">
        <v>6356</v>
      </c>
    </row>
    <row r="3531" spans="1:11" ht="45" x14ac:dyDescent="0.25">
      <c r="A3531" s="326">
        <v>2277</v>
      </c>
      <c r="B3531" s="326" t="s">
        <v>11817</v>
      </c>
      <c r="C3531" s="326" t="s">
        <v>11816</v>
      </c>
      <c r="D3531" s="326" t="s">
        <v>1414</v>
      </c>
      <c r="E3531" s="326" t="s">
        <v>11815</v>
      </c>
      <c r="F3531" s="326" t="s">
        <v>6347</v>
      </c>
      <c r="G3531" s="326" t="s">
        <v>6930</v>
      </c>
      <c r="H3531" s="326" t="s">
        <v>1241</v>
      </c>
      <c r="I3531" s="326" t="s">
        <v>6347</v>
      </c>
      <c r="J3531" s="326" t="s">
        <v>11814</v>
      </c>
      <c r="K3531" s="326" t="s">
        <v>6364</v>
      </c>
    </row>
    <row r="3532" spans="1:11" ht="45" x14ac:dyDescent="0.25">
      <c r="A3532" s="326">
        <v>2698</v>
      </c>
      <c r="B3532" s="326" t="s">
        <v>11813</v>
      </c>
      <c r="C3532" s="326" t="s">
        <v>11812</v>
      </c>
      <c r="D3532" s="326" t="s">
        <v>1083</v>
      </c>
      <c r="E3532" s="326" t="s">
        <v>11811</v>
      </c>
      <c r="F3532" s="326" t="s">
        <v>8036</v>
      </c>
      <c r="G3532" s="326" t="s">
        <v>6360</v>
      </c>
      <c r="H3532" s="326" t="s">
        <v>1241</v>
      </c>
      <c r="I3532" s="326" t="s">
        <v>11810</v>
      </c>
      <c r="J3532" s="326" t="s">
        <v>11809</v>
      </c>
      <c r="K3532" s="326" t="s">
        <v>6343</v>
      </c>
    </row>
    <row r="3533" spans="1:11" ht="75" x14ac:dyDescent="0.25">
      <c r="A3533" s="326">
        <v>5078</v>
      </c>
      <c r="B3533" s="326" t="s">
        <v>11808</v>
      </c>
      <c r="C3533" s="326" t="s">
        <v>11807</v>
      </c>
      <c r="D3533" s="326" t="s">
        <v>1186</v>
      </c>
      <c r="E3533" s="326" t="s">
        <v>11806</v>
      </c>
      <c r="F3533" s="326" t="s">
        <v>11805</v>
      </c>
      <c r="G3533" s="326" t="s">
        <v>10805</v>
      </c>
      <c r="H3533" s="326" t="s">
        <v>2237</v>
      </c>
      <c r="I3533" s="326" t="s">
        <v>11804</v>
      </c>
      <c r="J3533" s="326" t="s">
        <v>11803</v>
      </c>
      <c r="K3533" s="326" t="s">
        <v>6343</v>
      </c>
    </row>
    <row r="3534" spans="1:11" ht="45" x14ac:dyDescent="0.25">
      <c r="A3534" s="326">
        <v>3415</v>
      </c>
      <c r="B3534" s="326" t="s">
        <v>11802</v>
      </c>
      <c r="C3534" s="326" t="s">
        <v>11801</v>
      </c>
      <c r="D3534" s="326" t="s">
        <v>1941</v>
      </c>
      <c r="E3534" s="326" t="s">
        <v>11800</v>
      </c>
      <c r="F3534" s="326" t="s">
        <v>11799</v>
      </c>
      <c r="G3534" s="326" t="s">
        <v>6412</v>
      </c>
      <c r="H3534" s="326" t="s">
        <v>1241</v>
      </c>
      <c r="I3534" s="326" t="s">
        <v>6347</v>
      </c>
      <c r="J3534" s="326" t="s">
        <v>6347</v>
      </c>
      <c r="K3534" s="326" t="s">
        <v>6343</v>
      </c>
    </row>
    <row r="3535" spans="1:11" ht="30" x14ac:dyDescent="0.25">
      <c r="A3535" s="326">
        <v>2427</v>
      </c>
      <c r="B3535" s="326" t="s">
        <v>11798</v>
      </c>
      <c r="C3535" s="326" t="s">
        <v>8647</v>
      </c>
      <c r="D3535" s="326" t="s">
        <v>1083</v>
      </c>
      <c r="E3535" s="326" t="s">
        <v>11797</v>
      </c>
      <c r="F3535" s="326" t="s">
        <v>6347</v>
      </c>
      <c r="G3535" s="326" t="s">
        <v>6426</v>
      </c>
      <c r="H3535" s="326" t="s">
        <v>1241</v>
      </c>
      <c r="I3535" s="326" t="s">
        <v>11796</v>
      </c>
      <c r="J3535" s="326" t="s">
        <v>8643</v>
      </c>
      <c r="K3535" s="326" t="s">
        <v>6343</v>
      </c>
    </row>
    <row r="3536" spans="1:11" ht="30" x14ac:dyDescent="0.25">
      <c r="A3536" s="326">
        <v>1720</v>
      </c>
      <c r="B3536" s="326" t="s">
        <v>11795</v>
      </c>
      <c r="C3536" s="326" t="s">
        <v>10664</v>
      </c>
      <c r="D3536" s="326" t="s">
        <v>1186</v>
      </c>
      <c r="E3536" s="326" t="s">
        <v>10663</v>
      </c>
      <c r="F3536" s="326" t="s">
        <v>10662</v>
      </c>
      <c r="G3536" s="326" t="s">
        <v>10661</v>
      </c>
      <c r="H3536" s="326" t="s">
        <v>1241</v>
      </c>
      <c r="I3536" s="326" t="s">
        <v>10660</v>
      </c>
      <c r="J3536" s="326" t="s">
        <v>10659</v>
      </c>
      <c r="K3536" s="326" t="s">
        <v>6343</v>
      </c>
    </row>
    <row r="3537" spans="1:11" ht="45" x14ac:dyDescent="0.25">
      <c r="A3537" s="326">
        <v>2550</v>
      </c>
      <c r="B3537" s="326" t="s">
        <v>11794</v>
      </c>
      <c r="C3537" s="326" t="s">
        <v>11793</v>
      </c>
      <c r="D3537" s="326" t="s">
        <v>1083</v>
      </c>
      <c r="E3537" s="326" t="s">
        <v>11792</v>
      </c>
      <c r="F3537" s="326" t="s">
        <v>7225</v>
      </c>
      <c r="G3537" s="326" t="s">
        <v>6493</v>
      </c>
      <c r="H3537" s="326" t="s">
        <v>1241</v>
      </c>
      <c r="I3537" s="326" t="s">
        <v>11791</v>
      </c>
      <c r="J3537" s="326" t="s">
        <v>11790</v>
      </c>
      <c r="K3537" s="326" t="s">
        <v>6364</v>
      </c>
    </row>
    <row r="3538" spans="1:11" ht="30" x14ac:dyDescent="0.25">
      <c r="A3538" s="326">
        <v>6487</v>
      </c>
      <c r="B3538" s="326" t="s">
        <v>11789</v>
      </c>
      <c r="C3538" s="326" t="s">
        <v>11788</v>
      </c>
      <c r="D3538" s="326" t="s">
        <v>1414</v>
      </c>
      <c r="E3538" s="326" t="s">
        <v>11787</v>
      </c>
      <c r="F3538" s="326" t="s">
        <v>11786</v>
      </c>
      <c r="G3538" s="326" t="s">
        <v>6405</v>
      </c>
      <c r="H3538" s="326" t="s">
        <v>1241</v>
      </c>
      <c r="I3538" s="326" t="s">
        <v>11785</v>
      </c>
      <c r="J3538" s="326" t="s">
        <v>11784</v>
      </c>
      <c r="K3538" s="326" t="s">
        <v>6343</v>
      </c>
    </row>
    <row r="3539" spans="1:11" ht="45" x14ac:dyDescent="0.25">
      <c r="A3539" s="326">
        <v>4010</v>
      </c>
      <c r="B3539" s="326" t="s">
        <v>11783</v>
      </c>
      <c r="C3539" s="326" t="s">
        <v>11782</v>
      </c>
      <c r="D3539" s="326" t="s">
        <v>1083</v>
      </c>
      <c r="E3539" s="326" t="s">
        <v>11781</v>
      </c>
      <c r="F3539" s="326" t="s">
        <v>11780</v>
      </c>
      <c r="G3539" s="326" t="s">
        <v>6386</v>
      </c>
      <c r="H3539" s="326" t="s">
        <v>1241</v>
      </c>
      <c r="I3539" s="326" t="s">
        <v>11779</v>
      </c>
      <c r="J3539" s="326" t="s">
        <v>6347</v>
      </c>
      <c r="K3539" s="326" t="s">
        <v>6343</v>
      </c>
    </row>
    <row r="3540" spans="1:11" ht="45" x14ac:dyDescent="0.25">
      <c r="A3540" s="326">
        <v>5106</v>
      </c>
      <c r="B3540" s="326" t="s">
        <v>11778</v>
      </c>
      <c r="C3540" s="326" t="s">
        <v>11777</v>
      </c>
      <c r="D3540" s="326" t="s">
        <v>1414</v>
      </c>
      <c r="E3540" s="326" t="s">
        <v>11776</v>
      </c>
      <c r="F3540" s="326" t="s">
        <v>11775</v>
      </c>
      <c r="G3540" s="326" t="s">
        <v>6360</v>
      </c>
      <c r="H3540" s="326" t="s">
        <v>1241</v>
      </c>
      <c r="I3540" s="326" t="s">
        <v>11774</v>
      </c>
      <c r="J3540" s="326" t="s">
        <v>11773</v>
      </c>
      <c r="K3540" s="326" t="s">
        <v>6364</v>
      </c>
    </row>
    <row r="3541" spans="1:11" ht="30" x14ac:dyDescent="0.25">
      <c r="A3541" s="326">
        <v>3941</v>
      </c>
      <c r="B3541" s="326" t="s">
        <v>11772</v>
      </c>
      <c r="C3541" s="326" t="s">
        <v>11771</v>
      </c>
      <c r="D3541" s="326" t="s">
        <v>1083</v>
      </c>
      <c r="E3541" s="326" t="s">
        <v>11770</v>
      </c>
      <c r="F3541" s="326" t="s">
        <v>11769</v>
      </c>
      <c r="G3541" s="326" t="s">
        <v>6506</v>
      </c>
      <c r="H3541" s="326" t="s">
        <v>4168</v>
      </c>
      <c r="I3541" s="326" t="s">
        <v>11768</v>
      </c>
      <c r="J3541" s="326" t="s">
        <v>10777</v>
      </c>
      <c r="K3541" s="326" t="s">
        <v>6397</v>
      </c>
    </row>
    <row r="3542" spans="1:11" ht="45" x14ac:dyDescent="0.25">
      <c r="A3542" s="326">
        <v>4109</v>
      </c>
      <c r="B3542" s="326" t="s">
        <v>11767</v>
      </c>
      <c r="C3542" s="326" t="s">
        <v>11766</v>
      </c>
      <c r="D3542" s="326" t="s">
        <v>1083</v>
      </c>
      <c r="E3542" s="326" t="s">
        <v>11765</v>
      </c>
      <c r="F3542" s="326" t="s">
        <v>6406</v>
      </c>
      <c r="G3542" s="326" t="s">
        <v>6405</v>
      </c>
      <c r="H3542" s="326" t="s">
        <v>1241</v>
      </c>
      <c r="I3542" s="326" t="s">
        <v>11764</v>
      </c>
      <c r="J3542" s="326" t="s">
        <v>11763</v>
      </c>
      <c r="K3542" s="326" t="s">
        <v>6343</v>
      </c>
    </row>
    <row r="3543" spans="1:11" ht="30" x14ac:dyDescent="0.25">
      <c r="A3543" s="326">
        <v>5507</v>
      </c>
      <c r="B3543" s="326" t="s">
        <v>11762</v>
      </c>
      <c r="C3543" s="326" t="s">
        <v>11761</v>
      </c>
      <c r="D3543" s="326" t="s">
        <v>1083</v>
      </c>
      <c r="E3543" s="326" t="s">
        <v>11760</v>
      </c>
      <c r="F3543" s="326" t="s">
        <v>11759</v>
      </c>
      <c r="G3543" s="326" t="s">
        <v>6888</v>
      </c>
      <c r="H3543" s="326" t="s">
        <v>4168</v>
      </c>
      <c r="I3543" s="326" t="s">
        <v>11758</v>
      </c>
      <c r="J3543" s="326" t="s">
        <v>8930</v>
      </c>
      <c r="K3543" s="326" t="s">
        <v>6356</v>
      </c>
    </row>
    <row r="3544" spans="1:11" ht="45" x14ac:dyDescent="0.25">
      <c r="A3544" s="326">
        <v>3454</v>
      </c>
      <c r="B3544" s="326" t="s">
        <v>11757</v>
      </c>
      <c r="C3544" s="326" t="s">
        <v>11756</v>
      </c>
      <c r="D3544" s="326" t="s">
        <v>1083</v>
      </c>
      <c r="E3544" s="326" t="s">
        <v>11755</v>
      </c>
      <c r="F3544" s="326" t="s">
        <v>11754</v>
      </c>
      <c r="G3544" s="326" t="s">
        <v>11744</v>
      </c>
      <c r="H3544" s="326" t="s">
        <v>2237</v>
      </c>
      <c r="I3544" s="326" t="s">
        <v>11748</v>
      </c>
      <c r="J3544" s="326" t="s">
        <v>11753</v>
      </c>
      <c r="K3544" s="326" t="s">
        <v>6343</v>
      </c>
    </row>
    <row r="3545" spans="1:11" ht="45" x14ac:dyDescent="0.25">
      <c r="A3545" s="326">
        <v>5514</v>
      </c>
      <c r="B3545" s="326" t="s">
        <v>11752</v>
      </c>
      <c r="C3545" s="326" t="s">
        <v>11751</v>
      </c>
      <c r="D3545" s="326" t="s">
        <v>1083</v>
      </c>
      <c r="E3545" s="326" t="s">
        <v>11750</v>
      </c>
      <c r="F3545" s="326" t="s">
        <v>6347</v>
      </c>
      <c r="G3545" s="326" t="s">
        <v>11749</v>
      </c>
      <c r="H3545" s="326" t="s">
        <v>2237</v>
      </c>
      <c r="I3545" s="326" t="s">
        <v>11748</v>
      </c>
      <c r="J3545" s="326" t="s">
        <v>11742</v>
      </c>
      <c r="K3545" s="326" t="s">
        <v>6343</v>
      </c>
    </row>
    <row r="3546" spans="1:11" ht="45" x14ac:dyDescent="0.25">
      <c r="A3546" s="326">
        <v>4334</v>
      </c>
      <c r="B3546" s="326" t="s">
        <v>11747</v>
      </c>
      <c r="C3546" s="326" t="s">
        <v>11746</v>
      </c>
      <c r="D3546" s="326" t="s">
        <v>1083</v>
      </c>
      <c r="E3546" s="326" t="s">
        <v>11745</v>
      </c>
      <c r="F3546" s="326" t="s">
        <v>6347</v>
      </c>
      <c r="G3546" s="326" t="s">
        <v>11744</v>
      </c>
      <c r="H3546" s="326" t="s">
        <v>2237</v>
      </c>
      <c r="I3546" s="326" t="s">
        <v>11743</v>
      </c>
      <c r="J3546" s="326" t="s">
        <v>11742</v>
      </c>
      <c r="K3546" s="326" t="s">
        <v>6364</v>
      </c>
    </row>
    <row r="3547" spans="1:11" ht="45" x14ac:dyDescent="0.25">
      <c r="A3547" s="326">
        <v>1668</v>
      </c>
      <c r="B3547" s="326" t="s">
        <v>11741</v>
      </c>
      <c r="C3547" s="326" t="s">
        <v>11740</v>
      </c>
      <c r="D3547" s="326" t="s">
        <v>1083</v>
      </c>
      <c r="E3547" s="326" t="s">
        <v>11739</v>
      </c>
      <c r="F3547" s="326" t="s">
        <v>6347</v>
      </c>
      <c r="G3547" s="326" t="s">
        <v>6439</v>
      </c>
      <c r="H3547" s="326" t="s">
        <v>3875</v>
      </c>
      <c r="I3547" s="326" t="s">
        <v>11738</v>
      </c>
      <c r="J3547" s="326" t="s">
        <v>11737</v>
      </c>
      <c r="K3547" s="326" t="s">
        <v>6364</v>
      </c>
    </row>
    <row r="3548" spans="1:11" ht="30" x14ac:dyDescent="0.25">
      <c r="A3548" s="326">
        <v>4086</v>
      </c>
      <c r="B3548" s="326" t="s">
        <v>11736</v>
      </c>
      <c r="C3548" s="326" t="s">
        <v>11735</v>
      </c>
      <c r="D3548" s="326" t="s">
        <v>1083</v>
      </c>
      <c r="E3548" s="326" t="s">
        <v>11734</v>
      </c>
      <c r="F3548" s="326" t="s">
        <v>11733</v>
      </c>
      <c r="G3548" s="326" t="s">
        <v>6405</v>
      </c>
      <c r="H3548" s="326" t="s">
        <v>1241</v>
      </c>
      <c r="I3548" s="326" t="s">
        <v>11732</v>
      </c>
      <c r="J3548" s="326" t="s">
        <v>11731</v>
      </c>
      <c r="K3548" s="326" t="s">
        <v>6397</v>
      </c>
    </row>
    <row r="3549" spans="1:11" ht="45" x14ac:dyDescent="0.25">
      <c r="A3549" s="326">
        <v>1864</v>
      </c>
      <c r="B3549" s="326" t="s">
        <v>11730</v>
      </c>
      <c r="C3549" s="326" t="s">
        <v>11729</v>
      </c>
      <c r="D3549" s="326" t="s">
        <v>1083</v>
      </c>
      <c r="E3549" s="326" t="s">
        <v>11728</v>
      </c>
      <c r="F3549" s="326" t="s">
        <v>11727</v>
      </c>
      <c r="G3549" s="326" t="s">
        <v>6457</v>
      </c>
      <c r="H3549" s="326" t="s">
        <v>1241</v>
      </c>
      <c r="I3549" s="326" t="s">
        <v>11726</v>
      </c>
      <c r="J3549" s="326" t="s">
        <v>6347</v>
      </c>
      <c r="K3549" s="326" t="s">
        <v>6356</v>
      </c>
    </row>
    <row r="3550" spans="1:11" ht="45" x14ac:dyDescent="0.25">
      <c r="A3550" s="326">
        <v>2618</v>
      </c>
      <c r="B3550" s="326" t="s">
        <v>11725</v>
      </c>
      <c r="C3550" s="326" t="s">
        <v>11723</v>
      </c>
      <c r="D3550" s="326" t="s">
        <v>1083</v>
      </c>
      <c r="E3550" s="326" t="s">
        <v>11722</v>
      </c>
      <c r="F3550" s="326" t="s">
        <v>11721</v>
      </c>
      <c r="G3550" s="326" t="s">
        <v>6360</v>
      </c>
      <c r="H3550" s="326" t="s">
        <v>1241</v>
      </c>
      <c r="I3550" s="326" t="s">
        <v>11720</v>
      </c>
      <c r="J3550" s="326" t="s">
        <v>11719</v>
      </c>
      <c r="K3550" s="326" t="s">
        <v>6343</v>
      </c>
    </row>
    <row r="3551" spans="1:11" ht="45" x14ac:dyDescent="0.25">
      <c r="A3551" s="326">
        <v>2971</v>
      </c>
      <c r="B3551" s="326" t="s">
        <v>11724</v>
      </c>
      <c r="C3551" s="326" t="s">
        <v>11723</v>
      </c>
      <c r="D3551" s="326" t="s">
        <v>1083</v>
      </c>
      <c r="E3551" s="326" t="s">
        <v>11722</v>
      </c>
      <c r="F3551" s="326" t="s">
        <v>11721</v>
      </c>
      <c r="G3551" s="326" t="s">
        <v>6360</v>
      </c>
      <c r="H3551" s="326" t="s">
        <v>1241</v>
      </c>
      <c r="I3551" s="326" t="s">
        <v>11720</v>
      </c>
      <c r="J3551" s="326" t="s">
        <v>11719</v>
      </c>
      <c r="K3551" s="326" t="s">
        <v>6343</v>
      </c>
    </row>
    <row r="3552" spans="1:11" ht="30" x14ac:dyDescent="0.25">
      <c r="A3552" s="326">
        <v>3067</v>
      </c>
      <c r="B3552" s="326" t="s">
        <v>11718</v>
      </c>
      <c r="C3552" s="326" t="s">
        <v>11717</v>
      </c>
      <c r="D3552" s="326" t="s">
        <v>11716</v>
      </c>
      <c r="E3552" s="326" t="s">
        <v>11715</v>
      </c>
      <c r="F3552" s="326" t="s">
        <v>6347</v>
      </c>
      <c r="G3552" s="326" t="s">
        <v>9845</v>
      </c>
      <c r="H3552" s="326" t="s">
        <v>4168</v>
      </c>
      <c r="I3552" s="326" t="s">
        <v>11714</v>
      </c>
      <c r="J3552" s="326" t="s">
        <v>6347</v>
      </c>
      <c r="K3552" s="326" t="s">
        <v>6343</v>
      </c>
    </row>
    <row r="3553" spans="1:11" ht="30" x14ac:dyDescent="0.25">
      <c r="A3553" s="326">
        <v>3499</v>
      </c>
      <c r="B3553" s="326" t="s">
        <v>11713</v>
      </c>
      <c r="C3553" s="326" t="s">
        <v>10450</v>
      </c>
      <c r="D3553" s="326" t="s">
        <v>1083</v>
      </c>
      <c r="E3553" s="326" t="s">
        <v>11712</v>
      </c>
      <c r="F3553" s="326" t="s">
        <v>6833</v>
      </c>
      <c r="G3553" s="326" t="s">
        <v>6360</v>
      </c>
      <c r="H3553" s="326" t="s">
        <v>1241</v>
      </c>
      <c r="I3553" s="326" t="s">
        <v>11711</v>
      </c>
      <c r="J3553" s="326" t="s">
        <v>11710</v>
      </c>
      <c r="K3553" s="326" t="s">
        <v>6343</v>
      </c>
    </row>
    <row r="3554" spans="1:11" ht="60" x14ac:dyDescent="0.25">
      <c r="A3554" s="326">
        <v>2674</v>
      </c>
      <c r="B3554" s="326" t="s">
        <v>11709</v>
      </c>
      <c r="C3554" s="326" t="s">
        <v>11605</v>
      </c>
      <c r="D3554" s="326" t="s">
        <v>1083</v>
      </c>
      <c r="E3554" s="326" t="s">
        <v>11604</v>
      </c>
      <c r="F3554" s="326" t="s">
        <v>6347</v>
      </c>
      <c r="G3554" s="326" t="s">
        <v>11603</v>
      </c>
      <c r="H3554" s="326" t="s">
        <v>1241</v>
      </c>
      <c r="I3554" s="326" t="s">
        <v>11708</v>
      </c>
      <c r="J3554" s="326" t="s">
        <v>11601</v>
      </c>
      <c r="K3554" s="326" t="s">
        <v>6343</v>
      </c>
    </row>
    <row r="3555" spans="1:11" ht="30" x14ac:dyDescent="0.25">
      <c r="A3555" s="326">
        <v>2961</v>
      </c>
      <c r="B3555" s="326" t="s">
        <v>11707</v>
      </c>
      <c r="C3555" s="326" t="s">
        <v>11706</v>
      </c>
      <c r="D3555" s="326" t="s">
        <v>1186</v>
      </c>
      <c r="E3555" s="326" t="s">
        <v>8521</v>
      </c>
      <c r="F3555" s="326" t="s">
        <v>8522</v>
      </c>
      <c r="G3555" s="326" t="s">
        <v>6379</v>
      </c>
      <c r="H3555" s="326" t="s">
        <v>1241</v>
      </c>
      <c r="I3555" s="326" t="s">
        <v>6347</v>
      </c>
      <c r="J3555" s="326" t="s">
        <v>6347</v>
      </c>
      <c r="K3555" s="326" t="s">
        <v>6343</v>
      </c>
    </row>
    <row r="3556" spans="1:11" ht="30" x14ac:dyDescent="0.25">
      <c r="A3556" s="326">
        <v>2472</v>
      </c>
      <c r="B3556" s="326" t="s">
        <v>11705</v>
      </c>
      <c r="C3556" s="326" t="s">
        <v>11704</v>
      </c>
      <c r="D3556" s="326" t="s">
        <v>1083</v>
      </c>
      <c r="E3556" s="326" t="s">
        <v>11703</v>
      </c>
      <c r="F3556" s="326" t="s">
        <v>11702</v>
      </c>
      <c r="G3556" s="326" t="s">
        <v>11701</v>
      </c>
      <c r="H3556" s="326" t="s">
        <v>2237</v>
      </c>
      <c r="I3556" s="326" t="s">
        <v>11700</v>
      </c>
      <c r="J3556" s="326" t="s">
        <v>11699</v>
      </c>
      <c r="K3556" s="326" t="s">
        <v>6343</v>
      </c>
    </row>
    <row r="3557" spans="1:11" ht="45" x14ac:dyDescent="0.25">
      <c r="A3557" s="326">
        <v>5321</v>
      </c>
      <c r="B3557" s="326" t="s">
        <v>11698</v>
      </c>
      <c r="C3557" s="326" t="s">
        <v>11697</v>
      </c>
      <c r="D3557" s="326" t="s">
        <v>1083</v>
      </c>
      <c r="E3557" s="326" t="s">
        <v>11696</v>
      </c>
      <c r="F3557" s="326" t="s">
        <v>11695</v>
      </c>
      <c r="G3557" s="326" t="s">
        <v>6379</v>
      </c>
      <c r="H3557" s="326" t="s">
        <v>1241</v>
      </c>
      <c r="I3557" s="326" t="s">
        <v>11694</v>
      </c>
      <c r="J3557" s="326" t="s">
        <v>11693</v>
      </c>
      <c r="K3557" s="326" t="s">
        <v>6364</v>
      </c>
    </row>
    <row r="3558" spans="1:11" ht="30" x14ac:dyDescent="0.25">
      <c r="A3558" s="326">
        <v>4919</v>
      </c>
      <c r="B3558" s="326" t="s">
        <v>11692</v>
      </c>
      <c r="C3558" s="326" t="s">
        <v>11691</v>
      </c>
      <c r="D3558" s="326" t="s">
        <v>1083</v>
      </c>
      <c r="E3558" s="326" t="s">
        <v>11690</v>
      </c>
      <c r="F3558" s="326" t="s">
        <v>6399</v>
      </c>
      <c r="G3558" s="326" t="s">
        <v>6367</v>
      </c>
      <c r="H3558" s="326" t="s">
        <v>4168</v>
      </c>
      <c r="I3558" s="326" t="s">
        <v>6347</v>
      </c>
      <c r="J3558" s="326" t="s">
        <v>11689</v>
      </c>
      <c r="K3558" s="326" t="s">
        <v>6397</v>
      </c>
    </row>
    <row r="3559" spans="1:11" ht="45" x14ac:dyDescent="0.25">
      <c r="A3559" s="326">
        <v>1553</v>
      </c>
      <c r="B3559" s="326" t="s">
        <v>11688</v>
      </c>
      <c r="C3559" s="326" t="s">
        <v>8492</v>
      </c>
      <c r="D3559" s="326" t="s">
        <v>1083</v>
      </c>
      <c r="E3559" s="326" t="s">
        <v>11687</v>
      </c>
      <c r="F3559" s="326" t="s">
        <v>8490</v>
      </c>
      <c r="G3559" s="326" t="s">
        <v>6386</v>
      </c>
      <c r="H3559" s="326" t="s">
        <v>1241</v>
      </c>
      <c r="I3559" s="326" t="s">
        <v>11686</v>
      </c>
      <c r="J3559" s="326" t="s">
        <v>11685</v>
      </c>
      <c r="K3559" s="326" t="s">
        <v>6364</v>
      </c>
    </row>
    <row r="3560" spans="1:11" ht="45" x14ac:dyDescent="0.25">
      <c r="A3560" s="326">
        <v>3703</v>
      </c>
      <c r="B3560" s="326" t="s">
        <v>11684</v>
      </c>
      <c r="C3560" s="326" t="s">
        <v>11683</v>
      </c>
      <c r="D3560" s="326" t="s">
        <v>1083</v>
      </c>
      <c r="E3560" s="326" t="s">
        <v>11682</v>
      </c>
      <c r="F3560" s="326" t="s">
        <v>11681</v>
      </c>
      <c r="G3560" s="326" t="s">
        <v>6419</v>
      </c>
      <c r="H3560" s="326" t="s">
        <v>1241</v>
      </c>
      <c r="I3560" s="326" t="s">
        <v>11680</v>
      </c>
      <c r="J3560" s="326" t="s">
        <v>11679</v>
      </c>
      <c r="K3560" s="326" t="s">
        <v>6343</v>
      </c>
    </row>
    <row r="3561" spans="1:11" ht="30" x14ac:dyDescent="0.25">
      <c r="A3561" s="326">
        <v>6559</v>
      </c>
      <c r="B3561" s="326" t="s">
        <v>11678</v>
      </c>
      <c r="C3561" s="326" t="s">
        <v>11677</v>
      </c>
      <c r="D3561" s="326" t="s">
        <v>1083</v>
      </c>
      <c r="E3561" s="326" t="s">
        <v>11676</v>
      </c>
      <c r="F3561" s="326" t="s">
        <v>11675</v>
      </c>
      <c r="G3561" s="326" t="s">
        <v>10571</v>
      </c>
      <c r="H3561" s="326" t="s">
        <v>1241</v>
      </c>
      <c r="I3561" s="326" t="s">
        <v>11674</v>
      </c>
      <c r="J3561" s="326" t="s">
        <v>11673</v>
      </c>
      <c r="K3561" s="326" t="s">
        <v>6356</v>
      </c>
    </row>
    <row r="3562" spans="1:11" ht="30" x14ac:dyDescent="0.25">
      <c r="A3562" s="326">
        <v>3517</v>
      </c>
      <c r="B3562" s="326" t="s">
        <v>11672</v>
      </c>
      <c r="C3562" s="326" t="s">
        <v>11671</v>
      </c>
      <c r="D3562" s="326" t="s">
        <v>1083</v>
      </c>
      <c r="E3562" s="326" t="s">
        <v>11670</v>
      </c>
      <c r="F3562" s="326" t="s">
        <v>11669</v>
      </c>
      <c r="G3562" s="326" t="s">
        <v>6379</v>
      </c>
      <c r="H3562" s="326" t="s">
        <v>1241</v>
      </c>
      <c r="I3562" s="326" t="s">
        <v>11668</v>
      </c>
      <c r="J3562" s="326" t="s">
        <v>11667</v>
      </c>
      <c r="K3562" s="326" t="s">
        <v>6364</v>
      </c>
    </row>
    <row r="3563" spans="1:11" ht="45" x14ac:dyDescent="0.25">
      <c r="A3563" s="326">
        <v>6541</v>
      </c>
      <c r="B3563" s="326" t="s">
        <v>11666</v>
      </c>
      <c r="C3563" s="326" t="s">
        <v>11661</v>
      </c>
      <c r="D3563" s="326" t="s">
        <v>1083</v>
      </c>
      <c r="E3563" s="326" t="s">
        <v>11665</v>
      </c>
      <c r="F3563" s="326" t="s">
        <v>11664</v>
      </c>
      <c r="G3563" s="326" t="s">
        <v>6426</v>
      </c>
      <c r="H3563" s="326" t="s">
        <v>1241</v>
      </c>
      <c r="I3563" s="326" t="s">
        <v>11663</v>
      </c>
      <c r="J3563" s="326" t="s">
        <v>6347</v>
      </c>
      <c r="K3563" s="326" t="s">
        <v>6356</v>
      </c>
    </row>
    <row r="3564" spans="1:11" ht="30" x14ac:dyDescent="0.25">
      <c r="A3564" s="326">
        <v>5872</v>
      </c>
      <c r="B3564" s="326" t="s">
        <v>11662</v>
      </c>
      <c r="C3564" s="326" t="s">
        <v>11661</v>
      </c>
      <c r="D3564" s="326" t="s">
        <v>1083</v>
      </c>
      <c r="E3564" s="326" t="s">
        <v>11660</v>
      </c>
      <c r="F3564" s="326" t="s">
        <v>11659</v>
      </c>
      <c r="G3564" s="326" t="s">
        <v>6426</v>
      </c>
      <c r="H3564" s="326" t="s">
        <v>1241</v>
      </c>
      <c r="I3564" s="326" t="s">
        <v>11658</v>
      </c>
      <c r="J3564" s="326" t="s">
        <v>11657</v>
      </c>
      <c r="K3564" s="326" t="s">
        <v>6356</v>
      </c>
    </row>
    <row r="3565" spans="1:11" ht="30" x14ac:dyDescent="0.25">
      <c r="A3565" s="326">
        <v>4414</v>
      </c>
      <c r="B3565" s="326" t="s">
        <v>11656</v>
      </c>
      <c r="C3565" s="326" t="s">
        <v>11655</v>
      </c>
      <c r="D3565" s="326" t="s">
        <v>1083</v>
      </c>
      <c r="E3565" s="326" t="s">
        <v>8721</v>
      </c>
      <c r="F3565" s="326" t="s">
        <v>8720</v>
      </c>
      <c r="G3565" s="326" t="s">
        <v>6419</v>
      </c>
      <c r="H3565" s="326" t="s">
        <v>1241</v>
      </c>
      <c r="I3565" s="326" t="s">
        <v>11654</v>
      </c>
      <c r="J3565" s="326" t="s">
        <v>6347</v>
      </c>
      <c r="K3565" s="326" t="s">
        <v>6397</v>
      </c>
    </row>
    <row r="3566" spans="1:11" ht="30" x14ac:dyDescent="0.25">
      <c r="A3566" s="326">
        <v>6183</v>
      </c>
      <c r="B3566" s="326" t="s">
        <v>11653</v>
      </c>
      <c r="C3566" s="326" t="s">
        <v>11101</v>
      </c>
      <c r="D3566" s="326" t="s">
        <v>1083</v>
      </c>
      <c r="E3566" s="326" t="s">
        <v>11100</v>
      </c>
      <c r="F3566" s="326" t="s">
        <v>11652</v>
      </c>
      <c r="G3566" s="326" t="s">
        <v>8795</v>
      </c>
      <c r="H3566" s="326" t="s">
        <v>1241</v>
      </c>
      <c r="I3566" s="326" t="s">
        <v>6347</v>
      </c>
      <c r="J3566" s="326" t="s">
        <v>6347</v>
      </c>
      <c r="K3566" s="326" t="s">
        <v>6397</v>
      </c>
    </row>
    <row r="3567" spans="1:11" ht="30" x14ac:dyDescent="0.25">
      <c r="A3567" s="326">
        <v>4966</v>
      </c>
      <c r="B3567" s="326" t="s">
        <v>11651</v>
      </c>
      <c r="C3567" s="326" t="s">
        <v>11650</v>
      </c>
      <c r="D3567" s="326" t="s">
        <v>1083</v>
      </c>
      <c r="E3567" s="326" t="s">
        <v>11649</v>
      </c>
      <c r="F3567" s="326" t="s">
        <v>11648</v>
      </c>
      <c r="G3567" s="326" t="s">
        <v>6360</v>
      </c>
      <c r="H3567" s="326" t="s">
        <v>1241</v>
      </c>
      <c r="I3567" s="326" t="s">
        <v>11647</v>
      </c>
      <c r="J3567" s="326" t="s">
        <v>11646</v>
      </c>
      <c r="K3567" s="326" t="s">
        <v>6343</v>
      </c>
    </row>
    <row r="3568" spans="1:11" ht="45" x14ac:dyDescent="0.25">
      <c r="A3568" s="326">
        <v>4323</v>
      </c>
      <c r="B3568" s="326" t="s">
        <v>11645</v>
      </c>
      <c r="C3568" s="326" t="s">
        <v>11644</v>
      </c>
      <c r="D3568" s="326" t="s">
        <v>1083</v>
      </c>
      <c r="E3568" s="326" t="s">
        <v>11643</v>
      </c>
      <c r="F3568" s="326" t="s">
        <v>11642</v>
      </c>
      <c r="G3568" s="326" t="s">
        <v>6506</v>
      </c>
      <c r="H3568" s="326" t="s">
        <v>4168</v>
      </c>
      <c r="I3568" s="326" t="s">
        <v>11641</v>
      </c>
      <c r="J3568" s="326" t="s">
        <v>11640</v>
      </c>
      <c r="K3568" s="326" t="s">
        <v>6364</v>
      </c>
    </row>
    <row r="3569" spans="1:11" ht="30" x14ac:dyDescent="0.25">
      <c r="A3569" s="326">
        <v>6126</v>
      </c>
      <c r="B3569" s="326" t="s">
        <v>11639</v>
      </c>
      <c r="C3569" s="326" t="s">
        <v>11638</v>
      </c>
      <c r="D3569" s="326" t="s">
        <v>1083</v>
      </c>
      <c r="E3569" s="326" t="s">
        <v>8305</v>
      </c>
      <c r="F3569" s="326" t="s">
        <v>6528</v>
      </c>
      <c r="G3569" s="326" t="s">
        <v>6379</v>
      </c>
      <c r="H3569" s="326" t="s">
        <v>1241</v>
      </c>
      <c r="I3569" s="326" t="s">
        <v>11637</v>
      </c>
      <c r="J3569" s="326" t="s">
        <v>11636</v>
      </c>
      <c r="K3569" s="326" t="s">
        <v>7520</v>
      </c>
    </row>
    <row r="3570" spans="1:11" ht="45" x14ac:dyDescent="0.25">
      <c r="A3570" s="326">
        <v>873</v>
      </c>
      <c r="B3570" s="326" t="s">
        <v>11635</v>
      </c>
      <c r="C3570" s="326" t="s">
        <v>11634</v>
      </c>
      <c r="D3570" s="326" t="s">
        <v>1083</v>
      </c>
      <c r="E3570" s="326" t="s">
        <v>11633</v>
      </c>
      <c r="F3570" s="326" t="s">
        <v>11632</v>
      </c>
      <c r="G3570" s="326" t="s">
        <v>9087</v>
      </c>
      <c r="H3570" s="326" t="s">
        <v>2237</v>
      </c>
      <c r="I3570" s="326" t="s">
        <v>6347</v>
      </c>
      <c r="J3570" s="326" t="s">
        <v>6347</v>
      </c>
      <c r="K3570" s="326" t="s">
        <v>6343</v>
      </c>
    </row>
    <row r="3571" spans="1:11" ht="30" x14ac:dyDescent="0.25">
      <c r="A3571" s="326">
        <v>5824</v>
      </c>
      <c r="B3571" s="326" t="s">
        <v>11631</v>
      </c>
      <c r="C3571" s="326" t="s">
        <v>8781</v>
      </c>
      <c r="D3571" s="326" t="s">
        <v>1083</v>
      </c>
      <c r="E3571" s="326" t="s">
        <v>11630</v>
      </c>
      <c r="F3571" s="326" t="s">
        <v>6538</v>
      </c>
      <c r="G3571" s="326" t="s">
        <v>7353</v>
      </c>
      <c r="H3571" s="326" t="s">
        <v>1241</v>
      </c>
      <c r="I3571" s="326" t="s">
        <v>11629</v>
      </c>
      <c r="J3571" s="326" t="s">
        <v>6347</v>
      </c>
      <c r="K3571" s="326" t="s">
        <v>6397</v>
      </c>
    </row>
    <row r="3572" spans="1:11" ht="30" x14ac:dyDescent="0.25">
      <c r="A3572" s="326">
        <v>5330</v>
      </c>
      <c r="B3572" s="326" t="s">
        <v>11628</v>
      </c>
      <c r="C3572" s="326" t="s">
        <v>11624</v>
      </c>
      <c r="D3572" s="326" t="s">
        <v>1083</v>
      </c>
      <c r="E3572" s="326" t="s">
        <v>11627</v>
      </c>
      <c r="F3572" s="326" t="s">
        <v>6347</v>
      </c>
      <c r="G3572" s="326" t="s">
        <v>6464</v>
      </c>
      <c r="H3572" s="326" t="s">
        <v>1241</v>
      </c>
      <c r="I3572" s="326" t="s">
        <v>11626</v>
      </c>
      <c r="J3572" s="326" t="s">
        <v>11621</v>
      </c>
      <c r="K3572" s="326" t="s">
        <v>6364</v>
      </c>
    </row>
    <row r="3573" spans="1:11" ht="45" x14ac:dyDescent="0.25">
      <c r="A3573" s="326">
        <v>6522</v>
      </c>
      <c r="B3573" s="326" t="s">
        <v>11625</v>
      </c>
      <c r="C3573" s="326" t="s">
        <v>11624</v>
      </c>
      <c r="D3573" s="326" t="s">
        <v>1083</v>
      </c>
      <c r="E3573" s="326" t="s">
        <v>11623</v>
      </c>
      <c r="F3573" s="326" t="s">
        <v>11622</v>
      </c>
      <c r="G3573" s="326" t="s">
        <v>6464</v>
      </c>
      <c r="H3573" s="326" t="s">
        <v>1241</v>
      </c>
      <c r="I3573" s="326" t="s">
        <v>6347</v>
      </c>
      <c r="J3573" s="326" t="s">
        <v>11621</v>
      </c>
      <c r="K3573" s="326" t="s">
        <v>6343</v>
      </c>
    </row>
    <row r="3574" spans="1:11" ht="45" x14ac:dyDescent="0.25">
      <c r="A3574" s="326">
        <v>5410</v>
      </c>
      <c r="B3574" s="326" t="s">
        <v>11620</v>
      </c>
      <c r="C3574" s="326" t="s">
        <v>11619</v>
      </c>
      <c r="D3574" s="326" t="s">
        <v>1325</v>
      </c>
      <c r="E3574" s="326" t="s">
        <v>11618</v>
      </c>
      <c r="F3574" s="326" t="s">
        <v>6347</v>
      </c>
      <c r="G3574" s="326" t="s">
        <v>8575</v>
      </c>
      <c r="H3574" s="326" t="s">
        <v>1241</v>
      </c>
      <c r="I3574" s="326" t="s">
        <v>6347</v>
      </c>
      <c r="J3574" s="326" t="s">
        <v>11617</v>
      </c>
      <c r="K3574" s="326" t="s">
        <v>6397</v>
      </c>
    </row>
    <row r="3575" spans="1:11" ht="30" x14ac:dyDescent="0.25">
      <c r="A3575" s="326">
        <v>2441</v>
      </c>
      <c r="B3575" s="326" t="s">
        <v>11616</v>
      </c>
      <c r="C3575" s="326" t="s">
        <v>11615</v>
      </c>
      <c r="D3575" s="326" t="s">
        <v>1083</v>
      </c>
      <c r="E3575" s="326" t="s">
        <v>11614</v>
      </c>
      <c r="F3575" s="326" t="s">
        <v>11613</v>
      </c>
      <c r="G3575" s="326" t="s">
        <v>7451</v>
      </c>
      <c r="H3575" s="326" t="s">
        <v>2237</v>
      </c>
      <c r="I3575" s="326" t="s">
        <v>11612</v>
      </c>
      <c r="J3575" s="326" t="s">
        <v>6347</v>
      </c>
      <c r="K3575" s="326" t="s">
        <v>6364</v>
      </c>
    </row>
    <row r="3576" spans="1:11" ht="45" x14ac:dyDescent="0.25">
      <c r="A3576" s="326">
        <v>5382</v>
      </c>
      <c r="B3576" s="326" t="s">
        <v>11611</v>
      </c>
      <c r="C3576" s="326" t="s">
        <v>11610</v>
      </c>
      <c r="D3576" s="326" t="s">
        <v>1083</v>
      </c>
      <c r="E3576" s="326" t="s">
        <v>11609</v>
      </c>
      <c r="F3576" s="326" t="s">
        <v>6347</v>
      </c>
      <c r="G3576" s="326" t="s">
        <v>7102</v>
      </c>
      <c r="H3576" s="326" t="s">
        <v>4168</v>
      </c>
      <c r="I3576" s="326" t="s">
        <v>6347</v>
      </c>
      <c r="J3576" s="326" t="s">
        <v>11608</v>
      </c>
      <c r="K3576" s="326" t="s">
        <v>6364</v>
      </c>
    </row>
    <row r="3577" spans="1:11" ht="45" x14ac:dyDescent="0.25">
      <c r="A3577" s="326">
        <v>509</v>
      </c>
      <c r="B3577" s="326" t="s">
        <v>11607</v>
      </c>
      <c r="C3577" s="326" t="s">
        <v>9880</v>
      </c>
      <c r="D3577" s="326" t="s">
        <v>1083</v>
      </c>
      <c r="E3577" s="326" t="s">
        <v>9879</v>
      </c>
      <c r="F3577" s="326" t="s">
        <v>8660</v>
      </c>
      <c r="G3577" s="326" t="s">
        <v>7777</v>
      </c>
      <c r="H3577" s="326" t="s">
        <v>2237</v>
      </c>
      <c r="I3577" s="326" t="s">
        <v>9878</v>
      </c>
      <c r="J3577" s="326" t="s">
        <v>6347</v>
      </c>
      <c r="K3577" s="326" t="s">
        <v>6343</v>
      </c>
    </row>
    <row r="3578" spans="1:11" ht="60" x14ac:dyDescent="0.25">
      <c r="A3578" s="326">
        <v>3669</v>
      </c>
      <c r="B3578" s="326" t="s">
        <v>11606</v>
      </c>
      <c r="C3578" s="326" t="s">
        <v>11605</v>
      </c>
      <c r="D3578" s="326" t="s">
        <v>1083</v>
      </c>
      <c r="E3578" s="326" t="s">
        <v>11604</v>
      </c>
      <c r="F3578" s="326" t="s">
        <v>6347</v>
      </c>
      <c r="G3578" s="326" t="s">
        <v>11603</v>
      </c>
      <c r="H3578" s="326" t="s">
        <v>1241</v>
      </c>
      <c r="I3578" s="326" t="s">
        <v>11602</v>
      </c>
      <c r="J3578" s="326" t="s">
        <v>11601</v>
      </c>
      <c r="K3578" s="326" t="s">
        <v>6343</v>
      </c>
    </row>
    <row r="3579" spans="1:11" ht="30" x14ac:dyDescent="0.25">
      <c r="A3579" s="326">
        <v>5241</v>
      </c>
      <c r="B3579" s="326" t="s">
        <v>11600</v>
      </c>
      <c r="C3579" s="326" t="s">
        <v>11599</v>
      </c>
      <c r="D3579" s="326" t="s">
        <v>1083</v>
      </c>
      <c r="E3579" s="326" t="s">
        <v>11598</v>
      </c>
      <c r="F3579" s="326" t="s">
        <v>11597</v>
      </c>
      <c r="G3579" s="326" t="s">
        <v>6506</v>
      </c>
      <c r="H3579" s="326" t="s">
        <v>4168</v>
      </c>
      <c r="I3579" s="326" t="s">
        <v>11596</v>
      </c>
      <c r="J3579" s="326" t="s">
        <v>11595</v>
      </c>
      <c r="K3579" s="326" t="s">
        <v>6343</v>
      </c>
    </row>
    <row r="3580" spans="1:11" ht="30" x14ac:dyDescent="0.25">
      <c r="A3580" s="326">
        <v>5040</v>
      </c>
      <c r="B3580" s="326" t="s">
        <v>11594</v>
      </c>
      <c r="C3580" s="326" t="s">
        <v>11593</v>
      </c>
      <c r="D3580" s="326" t="s">
        <v>1186</v>
      </c>
      <c r="E3580" s="326" t="s">
        <v>11592</v>
      </c>
      <c r="F3580" s="326" t="s">
        <v>11591</v>
      </c>
      <c r="G3580" s="326" t="s">
        <v>6360</v>
      </c>
      <c r="H3580" s="326" t="s">
        <v>1241</v>
      </c>
      <c r="I3580" s="326" t="s">
        <v>11590</v>
      </c>
      <c r="J3580" s="326" t="s">
        <v>11589</v>
      </c>
      <c r="K3580" s="326" t="s">
        <v>6343</v>
      </c>
    </row>
    <row r="3581" spans="1:11" ht="45" x14ac:dyDescent="0.25">
      <c r="A3581" s="326">
        <v>6107</v>
      </c>
      <c r="B3581" s="326" t="s">
        <v>11588</v>
      </c>
      <c r="C3581" s="326" t="s">
        <v>11587</v>
      </c>
      <c r="D3581" s="326" t="s">
        <v>1325</v>
      </c>
      <c r="E3581" s="326" t="s">
        <v>11586</v>
      </c>
      <c r="F3581" s="326" t="s">
        <v>11585</v>
      </c>
      <c r="G3581" s="326" t="s">
        <v>11584</v>
      </c>
      <c r="H3581" s="326" t="s">
        <v>1241</v>
      </c>
      <c r="I3581" s="326" t="s">
        <v>11583</v>
      </c>
      <c r="J3581" s="326" t="s">
        <v>11582</v>
      </c>
      <c r="K3581" s="326" t="s">
        <v>6397</v>
      </c>
    </row>
    <row r="3582" spans="1:11" ht="45" x14ac:dyDescent="0.25">
      <c r="A3582" s="326">
        <v>896</v>
      </c>
      <c r="B3582" s="326" t="s">
        <v>11581</v>
      </c>
      <c r="C3582" s="326" t="s">
        <v>6340</v>
      </c>
      <c r="D3582" s="326" t="s">
        <v>1083</v>
      </c>
      <c r="E3582" s="326" t="s">
        <v>11580</v>
      </c>
      <c r="F3582" s="326" t="s">
        <v>6413</v>
      </c>
      <c r="G3582" s="326" t="s">
        <v>6412</v>
      </c>
      <c r="H3582" s="326" t="s">
        <v>1241</v>
      </c>
      <c r="I3582" s="326" t="s">
        <v>6347</v>
      </c>
      <c r="J3582" s="326" t="s">
        <v>6347</v>
      </c>
      <c r="K3582" s="326" t="s">
        <v>6364</v>
      </c>
    </row>
    <row r="3583" spans="1:11" ht="30" x14ac:dyDescent="0.25">
      <c r="A3583" s="326">
        <v>3124</v>
      </c>
      <c r="B3583" s="326" t="s">
        <v>11579</v>
      </c>
      <c r="C3583" s="326" t="s">
        <v>9568</v>
      </c>
      <c r="D3583" s="326" t="s">
        <v>1083</v>
      </c>
      <c r="E3583" s="326" t="s">
        <v>9567</v>
      </c>
      <c r="F3583" s="326" t="s">
        <v>7590</v>
      </c>
      <c r="G3583" s="326" t="s">
        <v>7451</v>
      </c>
      <c r="H3583" s="326" t="s">
        <v>2237</v>
      </c>
      <c r="I3583" s="326" t="s">
        <v>11559</v>
      </c>
      <c r="J3583" s="326" t="s">
        <v>11558</v>
      </c>
      <c r="K3583" s="326" t="s">
        <v>6343</v>
      </c>
    </row>
    <row r="3584" spans="1:11" ht="30" x14ac:dyDescent="0.25">
      <c r="A3584" s="326">
        <v>3784</v>
      </c>
      <c r="B3584" s="326" t="s">
        <v>11578</v>
      </c>
      <c r="C3584" s="326" t="s">
        <v>9868</v>
      </c>
      <c r="D3584" s="326" t="s">
        <v>1083</v>
      </c>
      <c r="E3584" s="326" t="s">
        <v>11577</v>
      </c>
      <c r="F3584" s="326" t="s">
        <v>6347</v>
      </c>
      <c r="G3584" s="326" t="s">
        <v>6360</v>
      </c>
      <c r="H3584" s="326" t="s">
        <v>1241</v>
      </c>
      <c r="I3584" s="326" t="s">
        <v>6347</v>
      </c>
      <c r="J3584" s="326" t="s">
        <v>6347</v>
      </c>
      <c r="K3584" s="326" t="s">
        <v>6343</v>
      </c>
    </row>
    <row r="3585" spans="1:11" ht="30" x14ac:dyDescent="0.25">
      <c r="A3585" s="326">
        <v>608</v>
      </c>
      <c r="B3585" s="326" t="s">
        <v>11576</v>
      </c>
      <c r="C3585" s="326" t="s">
        <v>11575</v>
      </c>
      <c r="D3585" s="326" t="s">
        <v>1083</v>
      </c>
      <c r="E3585" s="326" t="s">
        <v>11574</v>
      </c>
      <c r="F3585" s="326" t="s">
        <v>11573</v>
      </c>
      <c r="G3585" s="326" t="s">
        <v>6379</v>
      </c>
      <c r="H3585" s="326" t="s">
        <v>1241</v>
      </c>
      <c r="I3585" s="326" t="s">
        <v>6347</v>
      </c>
      <c r="J3585" s="326" t="s">
        <v>11572</v>
      </c>
      <c r="K3585" s="326" t="s">
        <v>6343</v>
      </c>
    </row>
    <row r="3586" spans="1:11" ht="30" x14ac:dyDescent="0.25">
      <c r="A3586" s="326">
        <v>6179</v>
      </c>
      <c r="B3586" s="326" t="s">
        <v>11571</v>
      </c>
      <c r="C3586" s="326" t="s">
        <v>11570</v>
      </c>
      <c r="D3586" s="326" t="s">
        <v>1083</v>
      </c>
      <c r="E3586" s="326" t="s">
        <v>11569</v>
      </c>
      <c r="F3586" s="326" t="s">
        <v>6648</v>
      </c>
      <c r="G3586" s="326" t="s">
        <v>6647</v>
      </c>
      <c r="H3586" s="326" t="s">
        <v>1241</v>
      </c>
      <c r="I3586" s="326" t="s">
        <v>11568</v>
      </c>
      <c r="J3586" s="326" t="s">
        <v>11567</v>
      </c>
      <c r="K3586" s="326" t="s">
        <v>6356</v>
      </c>
    </row>
    <row r="3587" spans="1:11" ht="60" x14ac:dyDescent="0.25">
      <c r="A3587" s="326">
        <v>5747</v>
      </c>
      <c r="B3587" s="326" t="s">
        <v>11566</v>
      </c>
      <c r="C3587" s="326" t="s">
        <v>11565</v>
      </c>
      <c r="D3587" s="326" t="s">
        <v>1186</v>
      </c>
      <c r="E3587" s="326" t="s">
        <v>11564</v>
      </c>
      <c r="F3587" s="326" t="s">
        <v>11563</v>
      </c>
      <c r="G3587" s="326" t="s">
        <v>6464</v>
      </c>
      <c r="H3587" s="326" t="s">
        <v>1241</v>
      </c>
      <c r="I3587" s="326" t="s">
        <v>11562</v>
      </c>
      <c r="J3587" s="326" t="s">
        <v>11561</v>
      </c>
      <c r="K3587" s="326" t="s">
        <v>6343</v>
      </c>
    </row>
    <row r="3588" spans="1:11" ht="30" x14ac:dyDescent="0.25">
      <c r="A3588" s="326">
        <v>671</v>
      </c>
      <c r="B3588" s="326" t="s">
        <v>11560</v>
      </c>
      <c r="C3588" s="326" t="s">
        <v>9568</v>
      </c>
      <c r="D3588" s="326" t="s">
        <v>1083</v>
      </c>
      <c r="E3588" s="326" t="s">
        <v>9567</v>
      </c>
      <c r="F3588" s="326" t="s">
        <v>7590</v>
      </c>
      <c r="G3588" s="326" t="s">
        <v>7451</v>
      </c>
      <c r="H3588" s="326" t="s">
        <v>2237</v>
      </c>
      <c r="I3588" s="326" t="s">
        <v>11559</v>
      </c>
      <c r="J3588" s="326" t="s">
        <v>11558</v>
      </c>
      <c r="K3588" s="326" t="s">
        <v>6343</v>
      </c>
    </row>
    <row r="3589" spans="1:11" ht="45" x14ac:dyDescent="0.25">
      <c r="A3589" s="326">
        <v>4775</v>
      </c>
      <c r="B3589" s="326" t="s">
        <v>11557</v>
      </c>
      <c r="C3589" s="326" t="s">
        <v>11556</v>
      </c>
      <c r="D3589" s="326" t="s">
        <v>1083</v>
      </c>
      <c r="E3589" s="326" t="s">
        <v>11555</v>
      </c>
      <c r="F3589" s="326" t="s">
        <v>7590</v>
      </c>
      <c r="G3589" s="326" t="s">
        <v>7422</v>
      </c>
      <c r="H3589" s="326" t="s">
        <v>2237</v>
      </c>
      <c r="I3589" s="326" t="s">
        <v>6347</v>
      </c>
      <c r="J3589" s="326" t="s">
        <v>6347</v>
      </c>
      <c r="K3589" s="326" t="s">
        <v>6356</v>
      </c>
    </row>
    <row r="3590" spans="1:11" ht="30" x14ac:dyDescent="0.25">
      <c r="A3590" s="326">
        <v>3060</v>
      </c>
      <c r="B3590" s="326" t="s">
        <v>11554</v>
      </c>
      <c r="C3590" s="326" t="s">
        <v>11553</v>
      </c>
      <c r="D3590" s="326" t="s">
        <v>1083</v>
      </c>
      <c r="E3590" s="326" t="s">
        <v>11552</v>
      </c>
      <c r="F3590" s="326" t="s">
        <v>6347</v>
      </c>
      <c r="G3590" s="326" t="s">
        <v>6360</v>
      </c>
      <c r="H3590" s="326" t="s">
        <v>1241</v>
      </c>
      <c r="I3590" s="326" t="s">
        <v>11551</v>
      </c>
      <c r="J3590" s="326" t="s">
        <v>11550</v>
      </c>
      <c r="K3590" s="326" t="s">
        <v>6356</v>
      </c>
    </row>
    <row r="3591" spans="1:11" ht="30" x14ac:dyDescent="0.25">
      <c r="A3591" s="326">
        <v>1776</v>
      </c>
      <c r="B3591" s="326" t="s">
        <v>11549</v>
      </c>
      <c r="C3591" s="326" t="s">
        <v>11548</v>
      </c>
      <c r="D3591" s="326" t="s">
        <v>1083</v>
      </c>
      <c r="E3591" s="326" t="s">
        <v>11547</v>
      </c>
      <c r="F3591" s="326" t="s">
        <v>6347</v>
      </c>
      <c r="G3591" s="326" t="s">
        <v>11546</v>
      </c>
      <c r="H3591" s="326" t="s">
        <v>1241</v>
      </c>
      <c r="I3591" s="326" t="s">
        <v>11545</v>
      </c>
      <c r="J3591" s="326" t="s">
        <v>11544</v>
      </c>
      <c r="K3591" s="326" t="s">
        <v>6343</v>
      </c>
    </row>
    <row r="3592" spans="1:11" ht="60" x14ac:dyDescent="0.25">
      <c r="A3592" s="326">
        <v>4689</v>
      </c>
      <c r="B3592" s="326" t="s">
        <v>11543</v>
      </c>
      <c r="C3592" s="326" t="s">
        <v>11542</v>
      </c>
      <c r="D3592" s="326" t="s">
        <v>1186</v>
      </c>
      <c r="E3592" s="326" t="s">
        <v>11541</v>
      </c>
      <c r="F3592" s="326" t="s">
        <v>11540</v>
      </c>
      <c r="G3592" s="326" t="s">
        <v>6493</v>
      </c>
      <c r="H3592" s="326" t="s">
        <v>1241</v>
      </c>
      <c r="I3592" s="326" t="s">
        <v>11539</v>
      </c>
      <c r="J3592" s="326" t="s">
        <v>11538</v>
      </c>
      <c r="K3592" s="326" t="s">
        <v>6364</v>
      </c>
    </row>
    <row r="3593" spans="1:11" ht="30" x14ac:dyDescent="0.25">
      <c r="A3593" s="326">
        <v>3880</v>
      </c>
      <c r="B3593" s="326" t="s">
        <v>11537</v>
      </c>
      <c r="C3593" s="326" t="s">
        <v>4777</v>
      </c>
      <c r="D3593" s="326" t="s">
        <v>1083</v>
      </c>
      <c r="E3593" s="326" t="s">
        <v>11536</v>
      </c>
      <c r="F3593" s="326" t="s">
        <v>11535</v>
      </c>
      <c r="G3593" s="326" t="s">
        <v>6506</v>
      </c>
      <c r="H3593" s="326" t="s">
        <v>4168</v>
      </c>
      <c r="I3593" s="326" t="s">
        <v>11534</v>
      </c>
      <c r="J3593" s="326" t="s">
        <v>11533</v>
      </c>
      <c r="K3593" s="326" t="s">
        <v>6397</v>
      </c>
    </row>
    <row r="3594" spans="1:11" ht="45" x14ac:dyDescent="0.25">
      <c r="A3594" s="326">
        <v>4923</v>
      </c>
      <c r="B3594" s="326" t="s">
        <v>11532</v>
      </c>
      <c r="C3594" s="326" t="s">
        <v>11531</v>
      </c>
      <c r="D3594" s="326" t="s">
        <v>1083</v>
      </c>
      <c r="E3594" s="326" t="s">
        <v>11530</v>
      </c>
      <c r="F3594" s="326" t="s">
        <v>6976</v>
      </c>
      <c r="G3594" s="326" t="s">
        <v>6399</v>
      </c>
      <c r="H3594" s="326" t="s">
        <v>4168</v>
      </c>
      <c r="I3594" s="326" t="s">
        <v>6347</v>
      </c>
      <c r="J3594" s="326" t="s">
        <v>6347</v>
      </c>
      <c r="K3594" s="326" t="s">
        <v>6397</v>
      </c>
    </row>
    <row r="3595" spans="1:11" ht="30" x14ac:dyDescent="0.25">
      <c r="A3595" s="326">
        <v>3984</v>
      </c>
      <c r="B3595" s="326" t="s">
        <v>11529</v>
      </c>
      <c r="C3595" s="326" t="s">
        <v>11528</v>
      </c>
      <c r="D3595" s="326" t="s">
        <v>1083</v>
      </c>
      <c r="E3595" s="326" t="s">
        <v>11527</v>
      </c>
      <c r="F3595" s="326" t="s">
        <v>6347</v>
      </c>
      <c r="G3595" s="326" t="s">
        <v>6432</v>
      </c>
      <c r="H3595" s="326" t="s">
        <v>1241</v>
      </c>
      <c r="I3595" s="326" t="s">
        <v>11526</v>
      </c>
      <c r="J3595" s="326" t="s">
        <v>6347</v>
      </c>
      <c r="K3595" s="326" t="s">
        <v>6343</v>
      </c>
    </row>
    <row r="3596" spans="1:11" ht="45" x14ac:dyDescent="0.25">
      <c r="A3596" s="326">
        <v>1212</v>
      </c>
      <c r="B3596" s="326" t="s">
        <v>11525</v>
      </c>
      <c r="C3596" s="326" t="s">
        <v>11524</v>
      </c>
      <c r="D3596" s="326" t="s">
        <v>1083</v>
      </c>
      <c r="E3596" s="326" t="s">
        <v>11523</v>
      </c>
      <c r="F3596" s="326" t="s">
        <v>6680</v>
      </c>
      <c r="G3596" s="326" t="s">
        <v>6386</v>
      </c>
      <c r="H3596" s="326" t="s">
        <v>1241</v>
      </c>
      <c r="I3596" s="326" t="s">
        <v>11522</v>
      </c>
      <c r="J3596" s="326" t="s">
        <v>11521</v>
      </c>
      <c r="K3596" s="326" t="s">
        <v>6343</v>
      </c>
    </row>
    <row r="3597" spans="1:11" ht="30" x14ac:dyDescent="0.25">
      <c r="A3597" s="326">
        <v>3775</v>
      </c>
      <c r="B3597" s="326" t="s">
        <v>11520</v>
      </c>
      <c r="C3597" s="326" t="s">
        <v>11519</v>
      </c>
      <c r="D3597" s="326" t="s">
        <v>1083</v>
      </c>
      <c r="E3597" s="326" t="s">
        <v>11518</v>
      </c>
      <c r="F3597" s="326" t="s">
        <v>11517</v>
      </c>
      <c r="G3597" s="326" t="s">
        <v>6373</v>
      </c>
      <c r="H3597" s="326" t="s">
        <v>2237</v>
      </c>
      <c r="I3597" s="326" t="s">
        <v>11516</v>
      </c>
      <c r="J3597" s="326" t="s">
        <v>11515</v>
      </c>
      <c r="K3597" s="326" t="s">
        <v>6397</v>
      </c>
    </row>
    <row r="3598" spans="1:11" ht="30" x14ac:dyDescent="0.25">
      <c r="A3598" s="326">
        <v>4368</v>
      </c>
      <c r="B3598" s="326" t="s">
        <v>11514</v>
      </c>
      <c r="C3598" s="326" t="s">
        <v>6324</v>
      </c>
      <c r="D3598" s="326" t="s">
        <v>1083</v>
      </c>
      <c r="E3598" s="326" t="s">
        <v>11513</v>
      </c>
      <c r="F3598" s="326" t="s">
        <v>6648</v>
      </c>
      <c r="G3598" s="326" t="s">
        <v>6647</v>
      </c>
      <c r="H3598" s="326" t="s">
        <v>1241</v>
      </c>
      <c r="I3598" s="326" t="s">
        <v>11512</v>
      </c>
      <c r="J3598" s="326" t="s">
        <v>6347</v>
      </c>
      <c r="K3598" s="326" t="s">
        <v>6343</v>
      </c>
    </row>
    <row r="3599" spans="1:11" ht="30" x14ac:dyDescent="0.25">
      <c r="A3599" s="326">
        <v>5778</v>
      </c>
      <c r="B3599" s="326" t="s">
        <v>11511</v>
      </c>
      <c r="C3599" s="326" t="s">
        <v>11510</v>
      </c>
      <c r="D3599" s="326" t="s">
        <v>1083</v>
      </c>
      <c r="E3599" s="326" t="s">
        <v>11509</v>
      </c>
      <c r="F3599" s="326" t="s">
        <v>11508</v>
      </c>
      <c r="G3599" s="326" t="s">
        <v>7595</v>
      </c>
      <c r="H3599" s="326" t="s">
        <v>2237</v>
      </c>
      <c r="I3599" s="326" t="s">
        <v>11507</v>
      </c>
      <c r="J3599" s="326" t="s">
        <v>6347</v>
      </c>
      <c r="K3599" s="326" t="s">
        <v>6343</v>
      </c>
    </row>
    <row r="3600" spans="1:11" ht="45" x14ac:dyDescent="0.25">
      <c r="A3600" s="326">
        <v>3815</v>
      </c>
      <c r="B3600" s="326" t="s">
        <v>11506</v>
      </c>
      <c r="C3600" s="326" t="s">
        <v>11505</v>
      </c>
      <c r="D3600" s="326" t="s">
        <v>1083</v>
      </c>
      <c r="E3600" s="326" t="s">
        <v>11504</v>
      </c>
      <c r="F3600" s="326" t="s">
        <v>11503</v>
      </c>
      <c r="G3600" s="326" t="s">
        <v>6493</v>
      </c>
      <c r="H3600" s="326" t="s">
        <v>1241</v>
      </c>
      <c r="I3600" s="326" t="s">
        <v>11502</v>
      </c>
      <c r="J3600" s="326" t="s">
        <v>11501</v>
      </c>
      <c r="K3600" s="326" t="s">
        <v>6397</v>
      </c>
    </row>
    <row r="3601" spans="1:11" ht="45" x14ac:dyDescent="0.25">
      <c r="A3601" s="326">
        <v>174</v>
      </c>
      <c r="B3601" s="326" t="s">
        <v>11500</v>
      </c>
      <c r="C3601" s="326" t="s">
        <v>11499</v>
      </c>
      <c r="D3601" s="326" t="s">
        <v>1083</v>
      </c>
      <c r="E3601" s="326" t="s">
        <v>11498</v>
      </c>
      <c r="F3601" s="326" t="s">
        <v>11497</v>
      </c>
      <c r="G3601" s="326" t="s">
        <v>6360</v>
      </c>
      <c r="H3601" s="326" t="s">
        <v>1241</v>
      </c>
      <c r="I3601" s="326" t="s">
        <v>11496</v>
      </c>
      <c r="J3601" s="326" t="s">
        <v>11495</v>
      </c>
      <c r="K3601" s="326" t="s">
        <v>6343</v>
      </c>
    </row>
    <row r="3602" spans="1:11" ht="60" x14ac:dyDescent="0.25">
      <c r="A3602" s="326">
        <v>6244</v>
      </c>
      <c r="B3602" s="326" t="s">
        <v>11494</v>
      </c>
      <c r="C3602" s="326" t="s">
        <v>11493</v>
      </c>
      <c r="D3602" s="326" t="s">
        <v>1083</v>
      </c>
      <c r="E3602" s="326" t="s">
        <v>11492</v>
      </c>
      <c r="F3602" s="326" t="s">
        <v>11343</v>
      </c>
      <c r="G3602" s="326" t="s">
        <v>11342</v>
      </c>
      <c r="H3602" s="326" t="s">
        <v>2237</v>
      </c>
      <c r="I3602" s="326" t="s">
        <v>11491</v>
      </c>
      <c r="J3602" s="326" t="s">
        <v>11490</v>
      </c>
      <c r="K3602" s="326" t="s">
        <v>6356</v>
      </c>
    </row>
    <row r="3603" spans="1:11" ht="30" x14ac:dyDescent="0.25">
      <c r="A3603" s="326">
        <v>3371</v>
      </c>
      <c r="B3603" s="326" t="s">
        <v>11489</v>
      </c>
      <c r="C3603" s="326" t="s">
        <v>11488</v>
      </c>
      <c r="D3603" s="326" t="s">
        <v>1083</v>
      </c>
      <c r="E3603" s="326" t="s">
        <v>11487</v>
      </c>
      <c r="F3603" s="326" t="s">
        <v>8811</v>
      </c>
      <c r="G3603" s="326" t="s">
        <v>7174</v>
      </c>
      <c r="H3603" s="326" t="s">
        <v>2237</v>
      </c>
      <c r="I3603" s="326" t="s">
        <v>11486</v>
      </c>
      <c r="J3603" s="326" t="s">
        <v>6347</v>
      </c>
      <c r="K3603" s="326" t="s">
        <v>6356</v>
      </c>
    </row>
    <row r="3604" spans="1:11" ht="45" x14ac:dyDescent="0.25">
      <c r="A3604" s="326">
        <v>1069</v>
      </c>
      <c r="B3604" s="326" t="s">
        <v>11485</v>
      </c>
      <c r="C3604" s="326" t="s">
        <v>11484</v>
      </c>
      <c r="D3604" s="326" t="s">
        <v>1083</v>
      </c>
      <c r="E3604" s="326" t="s">
        <v>11483</v>
      </c>
      <c r="F3604" s="326" t="s">
        <v>11482</v>
      </c>
      <c r="G3604" s="326" t="s">
        <v>6930</v>
      </c>
      <c r="H3604" s="326" t="s">
        <v>1241</v>
      </c>
      <c r="I3604" s="326" t="s">
        <v>11481</v>
      </c>
      <c r="J3604" s="326" t="s">
        <v>6347</v>
      </c>
      <c r="K3604" s="326" t="s">
        <v>6343</v>
      </c>
    </row>
    <row r="3605" spans="1:11" ht="45" x14ac:dyDescent="0.25">
      <c r="A3605" s="326">
        <v>4005</v>
      </c>
      <c r="B3605" s="326" t="s">
        <v>11480</v>
      </c>
      <c r="C3605" s="326" t="s">
        <v>11479</v>
      </c>
      <c r="D3605" s="326" t="s">
        <v>1083</v>
      </c>
      <c r="E3605" s="326" t="s">
        <v>11478</v>
      </c>
      <c r="F3605" s="326" t="s">
        <v>11477</v>
      </c>
      <c r="G3605" s="326" t="s">
        <v>6405</v>
      </c>
      <c r="H3605" s="326" t="s">
        <v>1241</v>
      </c>
      <c r="I3605" s="326" t="s">
        <v>11476</v>
      </c>
      <c r="J3605" s="326" t="s">
        <v>11475</v>
      </c>
      <c r="K3605" s="326" t="s">
        <v>6343</v>
      </c>
    </row>
    <row r="3606" spans="1:11" ht="30" x14ac:dyDescent="0.25">
      <c r="A3606" s="326">
        <v>1579</v>
      </c>
      <c r="B3606" s="326" t="s">
        <v>11474</v>
      </c>
      <c r="C3606" s="326" t="s">
        <v>11473</v>
      </c>
      <c r="D3606" s="326" t="s">
        <v>1083</v>
      </c>
      <c r="E3606" s="326" t="s">
        <v>11472</v>
      </c>
      <c r="F3606" s="326" t="s">
        <v>11471</v>
      </c>
      <c r="G3606" s="326" t="s">
        <v>6347</v>
      </c>
      <c r="H3606" s="326" t="s">
        <v>1241</v>
      </c>
      <c r="I3606" s="326" t="s">
        <v>11470</v>
      </c>
      <c r="J3606" s="326" t="s">
        <v>11469</v>
      </c>
      <c r="K3606" s="326" t="s">
        <v>6397</v>
      </c>
    </row>
    <row r="3607" spans="1:11" ht="30" x14ac:dyDescent="0.25">
      <c r="A3607" s="326">
        <v>6205</v>
      </c>
      <c r="B3607" s="326" t="s">
        <v>11468</v>
      </c>
      <c r="C3607" s="326" t="s">
        <v>11467</v>
      </c>
      <c r="D3607" s="326" t="s">
        <v>1083</v>
      </c>
      <c r="E3607" s="326" t="s">
        <v>11466</v>
      </c>
      <c r="F3607" s="326" t="s">
        <v>6874</v>
      </c>
      <c r="G3607" s="326" t="s">
        <v>6379</v>
      </c>
      <c r="H3607" s="326" t="s">
        <v>1241</v>
      </c>
      <c r="I3607" s="326" t="s">
        <v>11465</v>
      </c>
      <c r="J3607" s="326" t="s">
        <v>11464</v>
      </c>
      <c r="K3607" s="326" t="s">
        <v>6397</v>
      </c>
    </row>
    <row r="3608" spans="1:11" ht="60" x14ac:dyDescent="0.25">
      <c r="A3608" s="326">
        <v>5840</v>
      </c>
      <c r="B3608" s="326" t="s">
        <v>11463</v>
      </c>
      <c r="C3608" s="326" t="s">
        <v>11462</v>
      </c>
      <c r="D3608" s="326" t="s">
        <v>1325</v>
      </c>
      <c r="E3608" s="326" t="s">
        <v>11461</v>
      </c>
      <c r="F3608" s="326" t="s">
        <v>11460</v>
      </c>
      <c r="G3608" s="326" t="s">
        <v>6386</v>
      </c>
      <c r="H3608" s="326" t="s">
        <v>1241</v>
      </c>
      <c r="I3608" s="326" t="s">
        <v>11459</v>
      </c>
      <c r="J3608" s="326" t="s">
        <v>11458</v>
      </c>
      <c r="K3608" s="326" t="s">
        <v>6356</v>
      </c>
    </row>
    <row r="3609" spans="1:11" ht="60" x14ac:dyDescent="0.25">
      <c r="A3609" s="326">
        <v>2678</v>
      </c>
      <c r="B3609" s="326" t="s">
        <v>11457</v>
      </c>
      <c r="C3609" s="326" t="s">
        <v>11456</v>
      </c>
      <c r="D3609" s="326" t="s">
        <v>1083</v>
      </c>
      <c r="E3609" s="326" t="s">
        <v>11455</v>
      </c>
      <c r="F3609" s="326" t="s">
        <v>6636</v>
      </c>
      <c r="G3609" s="326" t="s">
        <v>6457</v>
      </c>
      <c r="H3609" s="326" t="s">
        <v>1241</v>
      </c>
      <c r="I3609" s="326" t="s">
        <v>11454</v>
      </c>
      <c r="J3609" s="326" t="s">
        <v>11453</v>
      </c>
      <c r="K3609" s="326" t="s">
        <v>6364</v>
      </c>
    </row>
    <row r="3610" spans="1:11" ht="30" x14ac:dyDescent="0.25">
      <c r="A3610" s="326">
        <v>1710</v>
      </c>
      <c r="B3610" s="326" t="s">
        <v>11452</v>
      </c>
      <c r="C3610" s="326" t="s">
        <v>11451</v>
      </c>
      <c r="D3610" s="326" t="s">
        <v>1083</v>
      </c>
      <c r="E3610" s="326" t="s">
        <v>7310</v>
      </c>
      <c r="F3610" s="326" t="s">
        <v>6347</v>
      </c>
      <c r="G3610" s="326" t="s">
        <v>6346</v>
      </c>
      <c r="H3610" s="326" t="s">
        <v>1241</v>
      </c>
      <c r="I3610" s="326" t="s">
        <v>6347</v>
      </c>
      <c r="J3610" s="326" t="s">
        <v>11450</v>
      </c>
      <c r="K3610" s="326" t="s">
        <v>6397</v>
      </c>
    </row>
    <row r="3611" spans="1:11" ht="30" x14ac:dyDescent="0.25">
      <c r="A3611" s="326">
        <v>2765</v>
      </c>
      <c r="B3611" s="326" t="s">
        <v>11449</v>
      </c>
      <c r="C3611" s="326" t="s">
        <v>11448</v>
      </c>
      <c r="D3611" s="326" t="s">
        <v>1083</v>
      </c>
      <c r="E3611" s="326" t="s">
        <v>11447</v>
      </c>
      <c r="F3611" s="326" t="s">
        <v>9599</v>
      </c>
      <c r="G3611" s="326" t="s">
        <v>2092</v>
      </c>
      <c r="H3611" s="326" t="s">
        <v>1241</v>
      </c>
      <c r="I3611" s="326" t="s">
        <v>11446</v>
      </c>
      <c r="J3611" s="326" t="s">
        <v>6347</v>
      </c>
      <c r="K3611" s="326" t="s">
        <v>6397</v>
      </c>
    </row>
    <row r="3612" spans="1:11" ht="45" x14ac:dyDescent="0.25">
      <c r="A3612" s="326">
        <v>4522</v>
      </c>
      <c r="B3612" s="326" t="s">
        <v>11445</v>
      </c>
      <c r="C3612" s="326" t="s">
        <v>11444</v>
      </c>
      <c r="D3612" s="326" t="s">
        <v>1186</v>
      </c>
      <c r="E3612" s="326" t="s">
        <v>11443</v>
      </c>
      <c r="F3612" s="326" t="s">
        <v>11442</v>
      </c>
      <c r="G3612" s="326" t="s">
        <v>7595</v>
      </c>
      <c r="H3612" s="326" t="s">
        <v>2237</v>
      </c>
      <c r="I3612" s="326" t="s">
        <v>11441</v>
      </c>
      <c r="J3612" s="326" t="s">
        <v>11440</v>
      </c>
      <c r="K3612" s="326" t="s">
        <v>6356</v>
      </c>
    </row>
    <row r="3613" spans="1:11" ht="30" x14ac:dyDescent="0.25">
      <c r="A3613" s="326">
        <v>5290</v>
      </c>
      <c r="B3613" s="326" t="s">
        <v>11439</v>
      </c>
      <c r="C3613" s="326" t="s">
        <v>11438</v>
      </c>
      <c r="D3613" s="326" t="s">
        <v>1414</v>
      </c>
      <c r="E3613" s="326" t="s">
        <v>11437</v>
      </c>
      <c r="F3613" s="326" t="s">
        <v>11436</v>
      </c>
      <c r="G3613" s="326" t="s">
        <v>6386</v>
      </c>
      <c r="H3613" s="326" t="s">
        <v>1241</v>
      </c>
      <c r="I3613" s="326" t="s">
        <v>6347</v>
      </c>
      <c r="J3613" s="326" t="s">
        <v>11435</v>
      </c>
      <c r="K3613" s="326" t="s">
        <v>6343</v>
      </c>
    </row>
    <row r="3614" spans="1:11" ht="30" x14ac:dyDescent="0.25">
      <c r="A3614" s="326">
        <v>563</v>
      </c>
      <c r="B3614" s="326" t="s">
        <v>11434</v>
      </c>
      <c r="C3614" s="326" t="s">
        <v>11433</v>
      </c>
      <c r="D3614" s="326" t="s">
        <v>1325</v>
      </c>
      <c r="E3614" s="326" t="s">
        <v>11432</v>
      </c>
      <c r="F3614" s="326" t="s">
        <v>8059</v>
      </c>
      <c r="G3614" s="326" t="s">
        <v>6347</v>
      </c>
      <c r="H3614" s="326" t="s">
        <v>2237</v>
      </c>
      <c r="I3614" s="326" t="s">
        <v>11431</v>
      </c>
      <c r="J3614" s="326" t="s">
        <v>6347</v>
      </c>
      <c r="K3614" s="326" t="s">
        <v>6343</v>
      </c>
    </row>
    <row r="3615" spans="1:11" ht="45" x14ac:dyDescent="0.25">
      <c r="A3615" s="326">
        <v>1950</v>
      </c>
      <c r="B3615" s="326" t="s">
        <v>11430</v>
      </c>
      <c r="C3615" s="326" t="s">
        <v>11429</v>
      </c>
      <c r="D3615" s="326" t="s">
        <v>1083</v>
      </c>
      <c r="E3615" s="326" t="s">
        <v>11428</v>
      </c>
      <c r="F3615" s="326" t="s">
        <v>6347</v>
      </c>
      <c r="G3615" s="326" t="s">
        <v>7292</v>
      </c>
      <c r="H3615" s="326" t="s">
        <v>1241</v>
      </c>
      <c r="I3615" s="326" t="s">
        <v>11427</v>
      </c>
      <c r="J3615" s="326" t="s">
        <v>11426</v>
      </c>
      <c r="K3615" s="326" t="s">
        <v>6397</v>
      </c>
    </row>
    <row r="3616" spans="1:11" ht="30" x14ac:dyDescent="0.25">
      <c r="A3616" s="326">
        <v>4392</v>
      </c>
      <c r="B3616" s="326" t="s">
        <v>11425</v>
      </c>
      <c r="C3616" s="326" t="s">
        <v>11424</v>
      </c>
      <c r="D3616" s="326" t="s">
        <v>1083</v>
      </c>
      <c r="E3616" s="326" t="s">
        <v>11423</v>
      </c>
      <c r="F3616" s="326" t="s">
        <v>11422</v>
      </c>
      <c r="G3616" s="326" t="s">
        <v>7451</v>
      </c>
      <c r="H3616" s="326" t="s">
        <v>2237</v>
      </c>
      <c r="I3616" s="326" t="s">
        <v>11421</v>
      </c>
      <c r="J3616" s="326" t="s">
        <v>11420</v>
      </c>
      <c r="K3616" s="326" t="s">
        <v>6356</v>
      </c>
    </row>
    <row r="3617" spans="1:11" ht="45" x14ac:dyDescent="0.25">
      <c r="A3617" s="326">
        <v>2404</v>
      </c>
      <c r="B3617" s="326" t="s">
        <v>11419</v>
      </c>
      <c r="C3617" s="326" t="s">
        <v>11418</v>
      </c>
      <c r="D3617" s="326" t="s">
        <v>1186</v>
      </c>
      <c r="E3617" s="326" t="s">
        <v>11417</v>
      </c>
      <c r="F3617" s="326" t="s">
        <v>11416</v>
      </c>
      <c r="G3617" s="326" t="s">
        <v>11415</v>
      </c>
      <c r="H3617" s="326" t="s">
        <v>1241</v>
      </c>
      <c r="I3617" s="326" t="s">
        <v>11414</v>
      </c>
      <c r="J3617" s="326" t="s">
        <v>11413</v>
      </c>
      <c r="K3617" s="326" t="s">
        <v>6343</v>
      </c>
    </row>
    <row r="3618" spans="1:11" ht="45" x14ac:dyDescent="0.25">
      <c r="A3618" s="326">
        <v>279</v>
      </c>
      <c r="B3618" s="326" t="s">
        <v>11412</v>
      </c>
      <c r="C3618" s="326" t="s">
        <v>11411</v>
      </c>
      <c r="D3618" s="326" t="s">
        <v>1083</v>
      </c>
      <c r="E3618" s="326" t="s">
        <v>11410</v>
      </c>
      <c r="F3618" s="326" t="s">
        <v>6347</v>
      </c>
      <c r="G3618" s="326" t="s">
        <v>6606</v>
      </c>
      <c r="H3618" s="326" t="s">
        <v>1241</v>
      </c>
      <c r="I3618" s="326" t="s">
        <v>6347</v>
      </c>
      <c r="J3618" s="326" t="s">
        <v>6347</v>
      </c>
      <c r="K3618" s="326" t="s">
        <v>6343</v>
      </c>
    </row>
    <row r="3619" spans="1:11" ht="45" x14ac:dyDescent="0.25">
      <c r="A3619" s="326">
        <v>5501</v>
      </c>
      <c r="B3619" s="326" t="s">
        <v>11409</v>
      </c>
      <c r="C3619" s="326" t="s">
        <v>11408</v>
      </c>
      <c r="D3619" s="326" t="s">
        <v>1414</v>
      </c>
      <c r="E3619" s="326" t="s">
        <v>11407</v>
      </c>
      <c r="F3619" s="326" t="s">
        <v>11406</v>
      </c>
      <c r="G3619" s="326" t="s">
        <v>6493</v>
      </c>
      <c r="H3619" s="326" t="s">
        <v>1241</v>
      </c>
      <c r="I3619" s="326" t="s">
        <v>11405</v>
      </c>
      <c r="J3619" s="326" t="s">
        <v>11404</v>
      </c>
      <c r="K3619" s="326" t="s">
        <v>6356</v>
      </c>
    </row>
    <row r="3620" spans="1:11" ht="30" x14ac:dyDescent="0.25">
      <c r="A3620" s="326">
        <v>5828</v>
      </c>
      <c r="B3620" s="326" t="s">
        <v>11403</v>
      </c>
      <c r="C3620" s="326" t="s">
        <v>11402</v>
      </c>
      <c r="D3620" s="326" t="s">
        <v>1083</v>
      </c>
      <c r="E3620" s="326" t="s">
        <v>11401</v>
      </c>
      <c r="F3620" s="326" t="s">
        <v>11400</v>
      </c>
      <c r="G3620" s="326" t="s">
        <v>11400</v>
      </c>
      <c r="H3620" s="326" t="s">
        <v>4168</v>
      </c>
      <c r="I3620" s="326" t="s">
        <v>11399</v>
      </c>
      <c r="J3620" s="326" t="s">
        <v>11398</v>
      </c>
      <c r="K3620" s="326" t="s">
        <v>6364</v>
      </c>
    </row>
    <row r="3621" spans="1:11" ht="30" x14ac:dyDescent="0.25">
      <c r="A3621" s="326">
        <v>5901</v>
      </c>
      <c r="B3621" s="326" t="s">
        <v>11397</v>
      </c>
      <c r="C3621" s="326" t="s">
        <v>11396</v>
      </c>
      <c r="D3621" s="326" t="s">
        <v>1083</v>
      </c>
      <c r="E3621" s="326" t="s">
        <v>11395</v>
      </c>
      <c r="F3621" s="326" t="s">
        <v>6347</v>
      </c>
      <c r="G3621" s="326" t="s">
        <v>7417</v>
      </c>
      <c r="H3621" s="326" t="s">
        <v>3875</v>
      </c>
      <c r="I3621" s="326" t="s">
        <v>6347</v>
      </c>
      <c r="J3621" s="326" t="s">
        <v>6347</v>
      </c>
      <c r="K3621" s="326" t="s">
        <v>6364</v>
      </c>
    </row>
    <row r="3622" spans="1:11" ht="30" x14ac:dyDescent="0.25">
      <c r="A3622" s="326">
        <v>4616</v>
      </c>
      <c r="B3622" s="326" t="s">
        <v>11394</v>
      </c>
      <c r="C3622" s="326" t="s">
        <v>11393</v>
      </c>
      <c r="D3622" s="326" t="s">
        <v>1414</v>
      </c>
      <c r="E3622" s="326" t="s">
        <v>11392</v>
      </c>
      <c r="F3622" s="326" t="s">
        <v>7996</v>
      </c>
      <c r="G3622" s="326" t="s">
        <v>6386</v>
      </c>
      <c r="H3622" s="326" t="s">
        <v>1241</v>
      </c>
      <c r="I3622" s="326" t="s">
        <v>11391</v>
      </c>
      <c r="J3622" s="326" t="s">
        <v>11390</v>
      </c>
      <c r="K3622" s="326" t="s">
        <v>6364</v>
      </c>
    </row>
    <row r="3623" spans="1:11" ht="45" x14ac:dyDescent="0.25">
      <c r="A3623" s="326">
        <v>2625</v>
      </c>
      <c r="B3623" s="326" t="s">
        <v>11389</v>
      </c>
      <c r="C3623" s="326" t="s">
        <v>11388</v>
      </c>
      <c r="D3623" s="326" t="s">
        <v>1083</v>
      </c>
      <c r="E3623" s="326" t="s">
        <v>11387</v>
      </c>
      <c r="F3623" s="326" t="s">
        <v>6347</v>
      </c>
      <c r="G3623" s="326" t="s">
        <v>7135</v>
      </c>
      <c r="H3623" s="326" t="s">
        <v>1241</v>
      </c>
      <c r="I3623" s="326" t="s">
        <v>11386</v>
      </c>
      <c r="J3623" s="326" t="s">
        <v>11385</v>
      </c>
      <c r="K3623" s="326" t="s">
        <v>6356</v>
      </c>
    </row>
    <row r="3624" spans="1:11" ht="45" x14ac:dyDescent="0.25">
      <c r="A3624" s="326">
        <v>6056</v>
      </c>
      <c r="B3624" s="326" t="s">
        <v>11384</v>
      </c>
      <c r="C3624" s="326" t="s">
        <v>11383</v>
      </c>
      <c r="D3624" s="326" t="s">
        <v>1083</v>
      </c>
      <c r="E3624" s="326" t="s">
        <v>11382</v>
      </c>
      <c r="F3624" s="326" t="s">
        <v>11381</v>
      </c>
      <c r="G3624" s="326" t="s">
        <v>7368</v>
      </c>
      <c r="H3624" s="326" t="s">
        <v>1241</v>
      </c>
      <c r="I3624" s="326" t="s">
        <v>11380</v>
      </c>
      <c r="J3624" s="326" t="s">
        <v>6347</v>
      </c>
      <c r="K3624" s="326" t="s">
        <v>6364</v>
      </c>
    </row>
    <row r="3625" spans="1:11" ht="45" x14ac:dyDescent="0.25">
      <c r="A3625" s="326">
        <v>3222</v>
      </c>
      <c r="B3625" s="326" t="s">
        <v>11379</v>
      </c>
      <c r="C3625" s="326" t="s">
        <v>8365</v>
      </c>
      <c r="D3625" s="326" t="s">
        <v>1083</v>
      </c>
      <c r="E3625" s="326" t="s">
        <v>11378</v>
      </c>
      <c r="F3625" s="326" t="s">
        <v>11377</v>
      </c>
      <c r="G3625" s="326" t="s">
        <v>6386</v>
      </c>
      <c r="H3625" s="326" t="s">
        <v>1241</v>
      </c>
      <c r="I3625" s="326" t="s">
        <v>11376</v>
      </c>
      <c r="J3625" s="326" t="s">
        <v>8361</v>
      </c>
      <c r="K3625" s="326" t="s">
        <v>6343</v>
      </c>
    </row>
    <row r="3626" spans="1:11" ht="30" x14ac:dyDescent="0.25">
      <c r="A3626" s="326">
        <v>5095</v>
      </c>
      <c r="B3626" s="326" t="s">
        <v>11375</v>
      </c>
      <c r="C3626" s="326" t="s">
        <v>11374</v>
      </c>
      <c r="D3626" s="326" t="s">
        <v>1083</v>
      </c>
      <c r="E3626" s="326" t="s">
        <v>11373</v>
      </c>
      <c r="F3626" s="326" t="s">
        <v>6406</v>
      </c>
      <c r="G3626" s="326" t="s">
        <v>6405</v>
      </c>
      <c r="H3626" s="326" t="s">
        <v>1241</v>
      </c>
      <c r="I3626" s="326" t="s">
        <v>11372</v>
      </c>
      <c r="J3626" s="326" t="s">
        <v>11371</v>
      </c>
      <c r="K3626" s="326" t="s">
        <v>6397</v>
      </c>
    </row>
    <row r="3627" spans="1:11" ht="45" x14ac:dyDescent="0.25">
      <c r="A3627" s="326">
        <v>642</v>
      </c>
      <c r="B3627" s="326" t="s">
        <v>11370</v>
      </c>
      <c r="C3627" s="326" t="s">
        <v>11369</v>
      </c>
      <c r="D3627" s="326" t="s">
        <v>8031</v>
      </c>
      <c r="E3627" s="326" t="s">
        <v>11368</v>
      </c>
      <c r="F3627" s="326" t="s">
        <v>6347</v>
      </c>
      <c r="G3627" s="326" t="s">
        <v>6347</v>
      </c>
      <c r="H3627" s="326" t="s">
        <v>2237</v>
      </c>
      <c r="I3627" s="326" t="s">
        <v>11367</v>
      </c>
      <c r="J3627" s="326" t="s">
        <v>6347</v>
      </c>
      <c r="K3627" s="326" t="s">
        <v>6343</v>
      </c>
    </row>
    <row r="3628" spans="1:11" ht="45" x14ac:dyDescent="0.25">
      <c r="A3628" s="326">
        <v>1836</v>
      </c>
      <c r="B3628" s="326" t="s">
        <v>11366</v>
      </c>
      <c r="C3628" s="326" t="s">
        <v>11365</v>
      </c>
      <c r="D3628" s="326" t="s">
        <v>1083</v>
      </c>
      <c r="E3628" s="326" t="s">
        <v>11364</v>
      </c>
      <c r="F3628" s="326" t="s">
        <v>6347</v>
      </c>
      <c r="G3628" s="326" t="s">
        <v>7602</v>
      </c>
      <c r="H3628" s="326" t="s">
        <v>1241</v>
      </c>
      <c r="I3628" s="326" t="s">
        <v>6347</v>
      </c>
      <c r="J3628" s="326" t="s">
        <v>6347</v>
      </c>
      <c r="K3628" s="326" t="s">
        <v>6343</v>
      </c>
    </row>
    <row r="3629" spans="1:11" ht="45" x14ac:dyDescent="0.25">
      <c r="A3629" s="326">
        <v>3985</v>
      </c>
      <c r="B3629" s="326" t="s">
        <v>11363</v>
      </c>
      <c r="C3629" s="326" t="s">
        <v>5243</v>
      </c>
      <c r="D3629" s="326" t="s">
        <v>1083</v>
      </c>
      <c r="E3629" s="326" t="s">
        <v>11362</v>
      </c>
      <c r="F3629" s="326" t="s">
        <v>11361</v>
      </c>
      <c r="G3629" s="326" t="s">
        <v>6457</v>
      </c>
      <c r="H3629" s="326" t="s">
        <v>1241</v>
      </c>
      <c r="I3629" s="326" t="s">
        <v>11360</v>
      </c>
      <c r="J3629" s="326" t="s">
        <v>6347</v>
      </c>
      <c r="K3629" s="326" t="s">
        <v>6343</v>
      </c>
    </row>
    <row r="3630" spans="1:11" ht="30" x14ac:dyDescent="0.25">
      <c r="A3630" s="326">
        <v>4547</v>
      </c>
      <c r="B3630" s="326" t="s">
        <v>11359</v>
      </c>
      <c r="C3630" s="326" t="s">
        <v>11358</v>
      </c>
      <c r="D3630" s="326" t="s">
        <v>1083</v>
      </c>
      <c r="E3630" s="326" t="s">
        <v>11357</v>
      </c>
      <c r="F3630" s="326" t="s">
        <v>7225</v>
      </c>
      <c r="G3630" s="326" t="s">
        <v>6493</v>
      </c>
      <c r="H3630" s="326" t="s">
        <v>1241</v>
      </c>
      <c r="I3630" s="326" t="s">
        <v>11356</v>
      </c>
      <c r="J3630" s="326" t="s">
        <v>11355</v>
      </c>
      <c r="K3630" s="326" t="s">
        <v>6356</v>
      </c>
    </row>
    <row r="3631" spans="1:11" ht="45" x14ac:dyDescent="0.25">
      <c r="A3631" s="326">
        <v>6200</v>
      </c>
      <c r="B3631" s="326" t="s">
        <v>11354</v>
      </c>
      <c r="C3631" s="326" t="s">
        <v>11353</v>
      </c>
      <c r="D3631" s="326" t="s">
        <v>1083</v>
      </c>
      <c r="E3631" s="326" t="s">
        <v>11352</v>
      </c>
      <c r="F3631" s="326" t="s">
        <v>11351</v>
      </c>
      <c r="G3631" s="326" t="s">
        <v>9100</v>
      </c>
      <c r="H3631" s="326" t="s">
        <v>1241</v>
      </c>
      <c r="I3631" s="326" t="s">
        <v>6347</v>
      </c>
      <c r="J3631" s="326" t="s">
        <v>11350</v>
      </c>
      <c r="K3631" s="326" t="s">
        <v>6356</v>
      </c>
    </row>
    <row r="3632" spans="1:11" ht="45" x14ac:dyDescent="0.25">
      <c r="A3632" s="326">
        <v>3348</v>
      </c>
      <c r="B3632" s="326" t="s">
        <v>11349</v>
      </c>
      <c r="C3632" s="326" t="s">
        <v>11348</v>
      </c>
      <c r="D3632" s="326" t="s">
        <v>1325</v>
      </c>
      <c r="E3632" s="326" t="s">
        <v>11344</v>
      </c>
      <c r="F3632" s="326" t="s">
        <v>11343</v>
      </c>
      <c r="G3632" s="326" t="s">
        <v>11342</v>
      </c>
      <c r="H3632" s="326" t="s">
        <v>2237</v>
      </c>
      <c r="I3632" s="326" t="s">
        <v>11341</v>
      </c>
      <c r="J3632" s="326" t="s">
        <v>11347</v>
      </c>
      <c r="K3632" s="326" t="s">
        <v>6356</v>
      </c>
    </row>
    <row r="3633" spans="1:11" ht="45" x14ac:dyDescent="0.25">
      <c r="A3633" s="326">
        <v>4738</v>
      </c>
      <c r="B3633" s="326" t="s">
        <v>11346</v>
      </c>
      <c r="C3633" s="326" t="s">
        <v>11345</v>
      </c>
      <c r="D3633" s="326" t="s">
        <v>1186</v>
      </c>
      <c r="E3633" s="326" t="s">
        <v>11344</v>
      </c>
      <c r="F3633" s="326" t="s">
        <v>11343</v>
      </c>
      <c r="G3633" s="326" t="s">
        <v>11342</v>
      </c>
      <c r="H3633" s="326" t="s">
        <v>2237</v>
      </c>
      <c r="I3633" s="326" t="s">
        <v>11341</v>
      </c>
      <c r="J3633" s="326" t="s">
        <v>11340</v>
      </c>
      <c r="K3633" s="326" t="s">
        <v>6356</v>
      </c>
    </row>
    <row r="3634" spans="1:11" ht="30" x14ac:dyDescent="0.25">
      <c r="A3634" s="326">
        <v>4198</v>
      </c>
      <c r="B3634" s="326" t="s">
        <v>11339</v>
      </c>
      <c r="C3634" s="326" t="s">
        <v>11331</v>
      </c>
      <c r="D3634" s="326" t="s">
        <v>1083</v>
      </c>
      <c r="E3634" s="326" t="s">
        <v>11338</v>
      </c>
      <c r="F3634" s="326" t="s">
        <v>6347</v>
      </c>
      <c r="G3634" s="326" t="s">
        <v>6405</v>
      </c>
      <c r="H3634" s="326" t="s">
        <v>1241</v>
      </c>
      <c r="I3634" s="326" t="s">
        <v>11337</v>
      </c>
      <c r="J3634" s="326" t="s">
        <v>11336</v>
      </c>
      <c r="K3634" s="326" t="s">
        <v>6343</v>
      </c>
    </row>
    <row r="3635" spans="1:11" ht="45" x14ac:dyDescent="0.25">
      <c r="A3635" s="326">
        <v>2840</v>
      </c>
      <c r="B3635" s="326" t="s">
        <v>11335</v>
      </c>
      <c r="C3635" s="326" t="s">
        <v>6744</v>
      </c>
      <c r="D3635" s="326" t="s">
        <v>6743</v>
      </c>
      <c r="E3635" s="326" t="s">
        <v>11334</v>
      </c>
      <c r="F3635" s="326" t="s">
        <v>11333</v>
      </c>
      <c r="G3635" s="326" t="s">
        <v>6405</v>
      </c>
      <c r="H3635" s="326" t="s">
        <v>1241</v>
      </c>
      <c r="I3635" s="326" t="s">
        <v>6740</v>
      </c>
      <c r="J3635" s="326" t="s">
        <v>6739</v>
      </c>
      <c r="K3635" s="326" t="s">
        <v>6343</v>
      </c>
    </row>
    <row r="3636" spans="1:11" ht="45" x14ac:dyDescent="0.25">
      <c r="A3636" s="326">
        <v>4342</v>
      </c>
      <c r="B3636" s="326" t="s">
        <v>11332</v>
      </c>
      <c r="C3636" s="326" t="s">
        <v>11331</v>
      </c>
      <c r="D3636" s="326" t="s">
        <v>1083</v>
      </c>
      <c r="E3636" s="326" t="s">
        <v>11330</v>
      </c>
      <c r="F3636" s="326" t="s">
        <v>6347</v>
      </c>
      <c r="G3636" s="326" t="s">
        <v>6347</v>
      </c>
      <c r="H3636" s="326" t="s">
        <v>2237</v>
      </c>
      <c r="I3636" s="326" t="s">
        <v>6347</v>
      </c>
      <c r="J3636" s="326" t="s">
        <v>6347</v>
      </c>
      <c r="K3636" s="326" t="s">
        <v>6397</v>
      </c>
    </row>
    <row r="3637" spans="1:11" ht="45" x14ac:dyDescent="0.25">
      <c r="A3637" s="326">
        <v>2148</v>
      </c>
      <c r="B3637" s="326" t="s">
        <v>11329</v>
      </c>
      <c r="C3637" s="326" t="s">
        <v>9410</v>
      </c>
      <c r="D3637" s="326" t="s">
        <v>1258</v>
      </c>
      <c r="E3637" s="326" t="s">
        <v>9409</v>
      </c>
      <c r="F3637" s="326" t="s">
        <v>9408</v>
      </c>
      <c r="G3637" s="326" t="s">
        <v>9407</v>
      </c>
      <c r="H3637" s="326" t="s">
        <v>1241</v>
      </c>
      <c r="I3637" s="326" t="s">
        <v>9406</v>
      </c>
      <c r="J3637" s="326" t="s">
        <v>6347</v>
      </c>
      <c r="K3637" s="326" t="s">
        <v>6364</v>
      </c>
    </row>
    <row r="3638" spans="1:11" ht="45" x14ac:dyDescent="0.25">
      <c r="A3638" s="326">
        <v>3561</v>
      </c>
      <c r="B3638" s="326" t="s">
        <v>11328</v>
      </c>
      <c r="C3638" s="326" t="s">
        <v>11327</v>
      </c>
      <c r="D3638" s="326" t="s">
        <v>1083</v>
      </c>
      <c r="E3638" s="326" t="s">
        <v>11326</v>
      </c>
      <c r="F3638" s="326" t="s">
        <v>11325</v>
      </c>
      <c r="G3638" s="326" t="s">
        <v>6360</v>
      </c>
      <c r="H3638" s="326" t="s">
        <v>1241</v>
      </c>
      <c r="I3638" s="326" t="s">
        <v>8544</v>
      </c>
      <c r="J3638" s="326" t="s">
        <v>6347</v>
      </c>
      <c r="K3638" s="326" t="s">
        <v>6343</v>
      </c>
    </row>
    <row r="3639" spans="1:11" ht="45" x14ac:dyDescent="0.25">
      <c r="A3639" s="326">
        <v>5558</v>
      </c>
      <c r="B3639" s="326" t="s">
        <v>11324</v>
      </c>
      <c r="C3639" s="326" t="s">
        <v>11323</v>
      </c>
      <c r="D3639" s="326" t="s">
        <v>1186</v>
      </c>
      <c r="E3639" s="326" t="s">
        <v>11322</v>
      </c>
      <c r="F3639" s="326" t="s">
        <v>11321</v>
      </c>
      <c r="G3639" s="326" t="s">
        <v>6464</v>
      </c>
      <c r="H3639" s="326" t="s">
        <v>1241</v>
      </c>
      <c r="I3639" s="326" t="s">
        <v>11320</v>
      </c>
      <c r="J3639" s="326" t="s">
        <v>11319</v>
      </c>
      <c r="K3639" s="326" t="s">
        <v>6364</v>
      </c>
    </row>
    <row r="3640" spans="1:11" ht="30" x14ac:dyDescent="0.25">
      <c r="A3640" s="326">
        <v>5923</v>
      </c>
      <c r="B3640" s="326" t="s">
        <v>11318</v>
      </c>
      <c r="C3640" s="326" t="s">
        <v>11317</v>
      </c>
      <c r="D3640" s="326" t="s">
        <v>1083</v>
      </c>
      <c r="E3640" s="326" t="s">
        <v>11316</v>
      </c>
      <c r="F3640" s="326" t="s">
        <v>6347</v>
      </c>
      <c r="G3640" s="326" t="s">
        <v>6439</v>
      </c>
      <c r="H3640" s="326" t="s">
        <v>3875</v>
      </c>
      <c r="I3640" s="326" t="s">
        <v>6347</v>
      </c>
      <c r="J3640" s="326" t="s">
        <v>11315</v>
      </c>
      <c r="K3640" s="326" t="s">
        <v>6364</v>
      </c>
    </row>
    <row r="3641" spans="1:11" ht="45" x14ac:dyDescent="0.25">
      <c r="A3641" s="326">
        <v>4898</v>
      </c>
      <c r="B3641" s="326" t="s">
        <v>11314</v>
      </c>
      <c r="C3641" s="326" t="s">
        <v>11313</v>
      </c>
      <c r="D3641" s="326" t="s">
        <v>1083</v>
      </c>
      <c r="E3641" s="326" t="s">
        <v>11312</v>
      </c>
      <c r="F3641" s="326" t="s">
        <v>9964</v>
      </c>
      <c r="G3641" s="326" t="s">
        <v>7266</v>
      </c>
      <c r="H3641" s="326" t="s">
        <v>1241</v>
      </c>
      <c r="I3641" s="326" t="s">
        <v>11311</v>
      </c>
      <c r="J3641" s="326" t="s">
        <v>11310</v>
      </c>
      <c r="K3641" s="326" t="s">
        <v>6356</v>
      </c>
    </row>
    <row r="3642" spans="1:11" ht="45" x14ac:dyDescent="0.25">
      <c r="A3642" s="326">
        <v>3684</v>
      </c>
      <c r="B3642" s="326" t="s">
        <v>11309</v>
      </c>
      <c r="C3642" s="326" t="s">
        <v>11308</v>
      </c>
      <c r="D3642" s="326" t="s">
        <v>4080</v>
      </c>
      <c r="E3642" s="326" t="s">
        <v>11307</v>
      </c>
      <c r="F3642" s="326" t="s">
        <v>11306</v>
      </c>
      <c r="G3642" s="326" t="s">
        <v>6379</v>
      </c>
      <c r="H3642" s="326" t="s">
        <v>1241</v>
      </c>
      <c r="I3642" s="326" t="s">
        <v>11305</v>
      </c>
      <c r="J3642" s="326" t="s">
        <v>6347</v>
      </c>
      <c r="K3642" s="326" t="s">
        <v>6397</v>
      </c>
    </row>
    <row r="3643" spans="1:11" ht="45" x14ac:dyDescent="0.25">
      <c r="A3643" s="326">
        <v>2686</v>
      </c>
      <c r="B3643" s="326" t="s">
        <v>11304</v>
      </c>
      <c r="C3643" s="326" t="s">
        <v>11303</v>
      </c>
      <c r="D3643" s="326" t="s">
        <v>1083</v>
      </c>
      <c r="E3643" s="326" t="s">
        <v>11302</v>
      </c>
      <c r="F3643" s="326" t="s">
        <v>11301</v>
      </c>
      <c r="G3643" s="326" t="s">
        <v>6770</v>
      </c>
      <c r="H3643" s="326" t="s">
        <v>2237</v>
      </c>
      <c r="I3643" s="326" t="s">
        <v>11300</v>
      </c>
      <c r="J3643" s="326" t="s">
        <v>11299</v>
      </c>
      <c r="K3643" s="326" t="s">
        <v>6343</v>
      </c>
    </row>
    <row r="3644" spans="1:11" ht="30" x14ac:dyDescent="0.25">
      <c r="A3644" s="326">
        <v>5654</v>
      </c>
      <c r="B3644" s="326" t="s">
        <v>11298</v>
      </c>
      <c r="C3644" s="326" t="s">
        <v>11297</v>
      </c>
      <c r="D3644" s="326" t="s">
        <v>1083</v>
      </c>
      <c r="E3644" s="326" t="s">
        <v>11296</v>
      </c>
      <c r="F3644" s="326" t="s">
        <v>6347</v>
      </c>
      <c r="G3644" s="326" t="s">
        <v>7102</v>
      </c>
      <c r="H3644" s="326" t="s">
        <v>4168</v>
      </c>
      <c r="I3644" s="326" t="s">
        <v>11295</v>
      </c>
      <c r="J3644" s="326" t="s">
        <v>11294</v>
      </c>
      <c r="K3644" s="326" t="s">
        <v>6397</v>
      </c>
    </row>
    <row r="3645" spans="1:11" ht="45" x14ac:dyDescent="0.25">
      <c r="A3645" s="326">
        <v>5595</v>
      </c>
      <c r="B3645" s="326" t="s">
        <v>11293</v>
      </c>
      <c r="C3645" s="326" t="s">
        <v>11292</v>
      </c>
      <c r="D3645" s="326" t="s">
        <v>1083</v>
      </c>
      <c r="E3645" s="326" t="s">
        <v>11291</v>
      </c>
      <c r="F3645" s="326" t="s">
        <v>11290</v>
      </c>
      <c r="G3645" s="326" t="s">
        <v>6360</v>
      </c>
      <c r="H3645" s="326" t="s">
        <v>1241</v>
      </c>
      <c r="I3645" s="326" t="s">
        <v>6347</v>
      </c>
      <c r="J3645" s="326" t="s">
        <v>11289</v>
      </c>
      <c r="K3645" s="326" t="s">
        <v>6364</v>
      </c>
    </row>
    <row r="3646" spans="1:11" ht="45" x14ac:dyDescent="0.25">
      <c r="A3646" s="326">
        <v>2713</v>
      </c>
      <c r="B3646" s="326" t="s">
        <v>11288</v>
      </c>
      <c r="C3646" s="326" t="s">
        <v>11287</v>
      </c>
      <c r="D3646" s="326" t="s">
        <v>1083</v>
      </c>
      <c r="E3646" s="326" t="s">
        <v>11286</v>
      </c>
      <c r="F3646" s="326" t="s">
        <v>11285</v>
      </c>
      <c r="G3646" s="326" t="s">
        <v>7044</v>
      </c>
      <c r="H3646" s="326" t="s">
        <v>1241</v>
      </c>
      <c r="I3646" s="326" t="s">
        <v>6347</v>
      </c>
      <c r="J3646" s="326" t="s">
        <v>6347</v>
      </c>
      <c r="K3646" s="326" t="s">
        <v>6397</v>
      </c>
    </row>
    <row r="3647" spans="1:11" ht="45" x14ac:dyDescent="0.25">
      <c r="A3647" s="326">
        <v>3571</v>
      </c>
      <c r="B3647" s="326" t="s">
        <v>11284</v>
      </c>
      <c r="C3647" s="326" t="s">
        <v>11282</v>
      </c>
      <c r="D3647" s="326" t="s">
        <v>1083</v>
      </c>
      <c r="E3647" s="326" t="s">
        <v>11281</v>
      </c>
      <c r="F3647" s="326" t="s">
        <v>9127</v>
      </c>
      <c r="G3647" s="326" t="s">
        <v>6386</v>
      </c>
      <c r="H3647" s="326" t="s">
        <v>1241</v>
      </c>
      <c r="I3647" s="326" t="s">
        <v>11280</v>
      </c>
      <c r="J3647" s="326" t="s">
        <v>11279</v>
      </c>
      <c r="K3647" s="326" t="s">
        <v>6397</v>
      </c>
    </row>
    <row r="3648" spans="1:11" ht="45" x14ac:dyDescent="0.25">
      <c r="A3648" s="326">
        <v>3889</v>
      </c>
      <c r="B3648" s="326" t="s">
        <v>11283</v>
      </c>
      <c r="C3648" s="326" t="s">
        <v>11282</v>
      </c>
      <c r="D3648" s="326" t="s">
        <v>1083</v>
      </c>
      <c r="E3648" s="326" t="s">
        <v>11281</v>
      </c>
      <c r="F3648" s="326" t="s">
        <v>9127</v>
      </c>
      <c r="G3648" s="326" t="s">
        <v>6386</v>
      </c>
      <c r="H3648" s="326" t="s">
        <v>1241</v>
      </c>
      <c r="I3648" s="326" t="s">
        <v>11280</v>
      </c>
      <c r="J3648" s="326" t="s">
        <v>11279</v>
      </c>
      <c r="K3648" s="326" t="s">
        <v>6364</v>
      </c>
    </row>
    <row r="3649" spans="1:11" ht="45" x14ac:dyDescent="0.25">
      <c r="A3649" s="326">
        <v>4982</v>
      </c>
      <c r="B3649" s="326" t="s">
        <v>11278</v>
      </c>
      <c r="C3649" s="326" t="s">
        <v>11277</v>
      </c>
      <c r="D3649" s="326" t="s">
        <v>1083</v>
      </c>
      <c r="E3649" s="326" t="s">
        <v>11276</v>
      </c>
      <c r="F3649" s="326" t="s">
        <v>11275</v>
      </c>
      <c r="G3649" s="326" t="s">
        <v>6702</v>
      </c>
      <c r="H3649" s="326" t="s">
        <v>3875</v>
      </c>
      <c r="I3649" s="326" t="s">
        <v>11274</v>
      </c>
      <c r="J3649" s="326" t="s">
        <v>11273</v>
      </c>
      <c r="K3649" s="326" t="s">
        <v>7520</v>
      </c>
    </row>
    <row r="3650" spans="1:11" ht="30" x14ac:dyDescent="0.25">
      <c r="A3650" s="326">
        <v>4582</v>
      </c>
      <c r="B3650" s="326" t="s">
        <v>11272</v>
      </c>
      <c r="C3650" s="326" t="s">
        <v>8333</v>
      </c>
      <c r="D3650" s="326" t="s">
        <v>1083</v>
      </c>
      <c r="E3650" s="326" t="s">
        <v>11271</v>
      </c>
      <c r="F3650" s="326" t="s">
        <v>7175</v>
      </c>
      <c r="G3650" s="326" t="s">
        <v>6439</v>
      </c>
      <c r="H3650" s="326" t="s">
        <v>3875</v>
      </c>
      <c r="I3650" s="326" t="s">
        <v>11270</v>
      </c>
      <c r="J3650" s="326" t="s">
        <v>11269</v>
      </c>
      <c r="K3650" s="326" t="s">
        <v>6364</v>
      </c>
    </row>
    <row r="3651" spans="1:11" ht="45" x14ac:dyDescent="0.25">
      <c r="A3651" s="326">
        <v>5224</v>
      </c>
      <c r="B3651" s="326" t="s">
        <v>11268</v>
      </c>
      <c r="C3651" s="326" t="s">
        <v>11267</v>
      </c>
      <c r="D3651" s="326" t="s">
        <v>1186</v>
      </c>
      <c r="E3651" s="326" t="s">
        <v>11266</v>
      </c>
      <c r="F3651" s="326" t="s">
        <v>11265</v>
      </c>
      <c r="G3651" s="326" t="s">
        <v>6360</v>
      </c>
      <c r="H3651" s="326" t="s">
        <v>1241</v>
      </c>
      <c r="I3651" s="326" t="s">
        <v>11264</v>
      </c>
      <c r="J3651" s="326" t="s">
        <v>6347</v>
      </c>
      <c r="K3651" s="326" t="s">
        <v>6364</v>
      </c>
    </row>
    <row r="3652" spans="1:11" ht="30" x14ac:dyDescent="0.25">
      <c r="A3652" s="326">
        <v>1312</v>
      </c>
      <c r="B3652" s="326" t="s">
        <v>11263</v>
      </c>
      <c r="C3652" s="326" t="s">
        <v>9467</v>
      </c>
      <c r="D3652" s="326" t="s">
        <v>1083</v>
      </c>
      <c r="E3652" s="326" t="s">
        <v>9466</v>
      </c>
      <c r="F3652" s="326" t="s">
        <v>9465</v>
      </c>
      <c r="G3652" s="326" t="s">
        <v>2092</v>
      </c>
      <c r="H3652" s="326" t="s">
        <v>1241</v>
      </c>
      <c r="I3652" s="326" t="s">
        <v>9464</v>
      </c>
      <c r="J3652" s="326" t="s">
        <v>11262</v>
      </c>
      <c r="K3652" s="326" t="s">
        <v>6343</v>
      </c>
    </row>
    <row r="3653" spans="1:11" ht="45" x14ac:dyDescent="0.25">
      <c r="A3653" s="326">
        <v>1218</v>
      </c>
      <c r="B3653" s="326" t="s">
        <v>11261</v>
      </c>
      <c r="C3653" s="326" t="s">
        <v>11260</v>
      </c>
      <c r="D3653" s="326" t="s">
        <v>1083</v>
      </c>
      <c r="E3653" s="326" t="s">
        <v>11259</v>
      </c>
      <c r="F3653" s="326" t="s">
        <v>7039</v>
      </c>
      <c r="G3653" s="326" t="s">
        <v>6360</v>
      </c>
      <c r="H3653" s="326" t="s">
        <v>1241</v>
      </c>
      <c r="I3653" s="326" t="s">
        <v>6347</v>
      </c>
      <c r="J3653" s="326" t="s">
        <v>11258</v>
      </c>
      <c r="K3653" s="326" t="s">
        <v>6343</v>
      </c>
    </row>
    <row r="3654" spans="1:11" ht="30" x14ac:dyDescent="0.25">
      <c r="A3654" s="326">
        <v>4372</v>
      </c>
      <c r="B3654" s="326" t="s">
        <v>11257</v>
      </c>
      <c r="C3654" s="326" t="s">
        <v>11241</v>
      </c>
      <c r="D3654" s="326" t="s">
        <v>1083</v>
      </c>
      <c r="E3654" s="326" t="s">
        <v>11256</v>
      </c>
      <c r="F3654" s="326" t="s">
        <v>6347</v>
      </c>
      <c r="G3654" s="326" t="s">
        <v>6685</v>
      </c>
      <c r="H3654" s="326" t="s">
        <v>2237</v>
      </c>
      <c r="I3654" s="326" t="s">
        <v>6347</v>
      </c>
      <c r="J3654" s="326" t="s">
        <v>6347</v>
      </c>
      <c r="K3654" s="326" t="s">
        <v>6364</v>
      </c>
    </row>
    <row r="3655" spans="1:11" ht="45" x14ac:dyDescent="0.25">
      <c r="A3655" s="326">
        <v>5696</v>
      </c>
      <c r="B3655" s="326" t="s">
        <v>11255</v>
      </c>
      <c r="C3655" s="326" t="s">
        <v>11241</v>
      </c>
      <c r="D3655" s="326" t="s">
        <v>1083</v>
      </c>
      <c r="E3655" s="326" t="s">
        <v>11254</v>
      </c>
      <c r="F3655" s="326" t="s">
        <v>11253</v>
      </c>
      <c r="G3655" s="326" t="s">
        <v>6685</v>
      </c>
      <c r="H3655" s="326" t="s">
        <v>2237</v>
      </c>
      <c r="I3655" s="326" t="s">
        <v>11252</v>
      </c>
      <c r="J3655" s="326" t="s">
        <v>6347</v>
      </c>
      <c r="K3655" s="326" t="s">
        <v>6364</v>
      </c>
    </row>
    <row r="3656" spans="1:11" ht="30" x14ac:dyDescent="0.25">
      <c r="A3656" s="326">
        <v>3457</v>
      </c>
      <c r="B3656" s="326" t="s">
        <v>11251</v>
      </c>
      <c r="C3656" s="326" t="s">
        <v>11250</v>
      </c>
      <c r="D3656" s="326" t="s">
        <v>1083</v>
      </c>
      <c r="E3656" s="326" t="s">
        <v>11249</v>
      </c>
      <c r="F3656" s="326" t="s">
        <v>11248</v>
      </c>
      <c r="G3656" s="326" t="s">
        <v>6360</v>
      </c>
      <c r="H3656" s="326" t="s">
        <v>1241</v>
      </c>
      <c r="I3656" s="326" t="s">
        <v>11247</v>
      </c>
      <c r="J3656" s="326" t="s">
        <v>8889</v>
      </c>
      <c r="K3656" s="326" t="s">
        <v>6364</v>
      </c>
    </row>
    <row r="3657" spans="1:11" ht="45" x14ac:dyDescent="0.25">
      <c r="A3657" s="326">
        <v>2215</v>
      </c>
      <c r="B3657" s="326" t="s">
        <v>11246</v>
      </c>
      <c r="C3657" s="326" t="s">
        <v>11245</v>
      </c>
      <c r="D3657" s="326" t="s">
        <v>1083</v>
      </c>
      <c r="E3657" s="326" t="s">
        <v>11244</v>
      </c>
      <c r="F3657" s="326" t="s">
        <v>6347</v>
      </c>
      <c r="G3657" s="326" t="s">
        <v>7777</v>
      </c>
      <c r="H3657" s="326" t="s">
        <v>2237</v>
      </c>
      <c r="I3657" s="326" t="s">
        <v>11243</v>
      </c>
      <c r="J3657" s="326" t="s">
        <v>6347</v>
      </c>
      <c r="K3657" s="326" t="s">
        <v>6356</v>
      </c>
    </row>
    <row r="3658" spans="1:11" ht="30" x14ac:dyDescent="0.25">
      <c r="A3658" s="326">
        <v>2720</v>
      </c>
      <c r="B3658" s="326" t="s">
        <v>11242</v>
      </c>
      <c r="C3658" s="326" t="s">
        <v>11241</v>
      </c>
      <c r="D3658" s="326" t="s">
        <v>1258</v>
      </c>
      <c r="E3658" s="326" t="s">
        <v>11240</v>
      </c>
      <c r="F3658" s="326" t="s">
        <v>7034</v>
      </c>
      <c r="G3658" s="326" t="s">
        <v>6685</v>
      </c>
      <c r="H3658" s="326" t="s">
        <v>2237</v>
      </c>
      <c r="I3658" s="326" t="s">
        <v>11239</v>
      </c>
      <c r="J3658" s="326" t="s">
        <v>6347</v>
      </c>
      <c r="K3658" s="326" t="s">
        <v>6364</v>
      </c>
    </row>
    <row r="3659" spans="1:11" ht="45" x14ac:dyDescent="0.25">
      <c r="A3659" s="326">
        <v>4703</v>
      </c>
      <c r="B3659" s="326" t="s">
        <v>11238</v>
      </c>
      <c r="C3659" s="326" t="s">
        <v>11199</v>
      </c>
      <c r="D3659" s="326" t="s">
        <v>1083</v>
      </c>
      <c r="E3659" s="326" t="s">
        <v>11237</v>
      </c>
      <c r="F3659" s="326" t="s">
        <v>7089</v>
      </c>
      <c r="G3659" s="326" t="s">
        <v>6386</v>
      </c>
      <c r="H3659" s="326" t="s">
        <v>1241</v>
      </c>
      <c r="I3659" s="326" t="s">
        <v>11236</v>
      </c>
      <c r="J3659" s="326" t="s">
        <v>11195</v>
      </c>
      <c r="K3659" s="326" t="s">
        <v>6364</v>
      </c>
    </row>
    <row r="3660" spans="1:11" ht="45" x14ac:dyDescent="0.25">
      <c r="A3660" s="326">
        <v>2484</v>
      </c>
      <c r="B3660" s="326" t="s">
        <v>11235</v>
      </c>
      <c r="C3660" s="326" t="s">
        <v>11193</v>
      </c>
      <c r="D3660" s="326" t="s">
        <v>1083</v>
      </c>
      <c r="E3660" s="326" t="s">
        <v>11227</v>
      </c>
      <c r="F3660" s="326" t="s">
        <v>6347</v>
      </c>
      <c r="G3660" s="326" t="s">
        <v>10661</v>
      </c>
      <c r="H3660" s="326" t="s">
        <v>1241</v>
      </c>
      <c r="I3660" s="326" t="s">
        <v>11191</v>
      </c>
      <c r="J3660" s="326" t="s">
        <v>11190</v>
      </c>
      <c r="K3660" s="326" t="s">
        <v>6364</v>
      </c>
    </row>
    <row r="3661" spans="1:11" ht="60" x14ac:dyDescent="0.25">
      <c r="A3661" s="326">
        <v>5584</v>
      </c>
      <c r="B3661" s="326" t="s">
        <v>11234</v>
      </c>
      <c r="C3661" s="326" t="s">
        <v>11233</v>
      </c>
      <c r="D3661" s="326" t="s">
        <v>1083</v>
      </c>
      <c r="E3661" s="326" t="s">
        <v>11232</v>
      </c>
      <c r="F3661" s="326" t="s">
        <v>11231</v>
      </c>
      <c r="G3661" s="326" t="s">
        <v>6399</v>
      </c>
      <c r="H3661" s="326" t="s">
        <v>4168</v>
      </c>
      <c r="I3661" s="326" t="s">
        <v>11230</v>
      </c>
      <c r="J3661" s="326" t="s">
        <v>11229</v>
      </c>
      <c r="K3661" s="326" t="s">
        <v>6397</v>
      </c>
    </row>
    <row r="3662" spans="1:11" ht="45" x14ac:dyDescent="0.25">
      <c r="A3662" s="326">
        <v>494</v>
      </c>
      <c r="B3662" s="326" t="s">
        <v>11228</v>
      </c>
      <c r="C3662" s="326" t="s">
        <v>11193</v>
      </c>
      <c r="D3662" s="326" t="s">
        <v>1083</v>
      </c>
      <c r="E3662" s="326" t="s">
        <v>11227</v>
      </c>
      <c r="F3662" s="326" t="s">
        <v>6347</v>
      </c>
      <c r="G3662" s="326" t="s">
        <v>10661</v>
      </c>
      <c r="H3662" s="326" t="s">
        <v>1241</v>
      </c>
      <c r="I3662" s="326" t="s">
        <v>11191</v>
      </c>
      <c r="J3662" s="326" t="s">
        <v>11190</v>
      </c>
      <c r="K3662" s="326" t="s">
        <v>6356</v>
      </c>
    </row>
    <row r="3663" spans="1:11" ht="45" x14ac:dyDescent="0.25">
      <c r="A3663" s="326">
        <v>1315</v>
      </c>
      <c r="B3663" s="326" t="s">
        <v>11226</v>
      </c>
      <c r="C3663" s="326" t="s">
        <v>11225</v>
      </c>
      <c r="D3663" s="326" t="s">
        <v>1083</v>
      </c>
      <c r="E3663" s="326" t="s">
        <v>11224</v>
      </c>
      <c r="F3663" s="326" t="s">
        <v>11223</v>
      </c>
      <c r="G3663" s="326" t="s">
        <v>6379</v>
      </c>
      <c r="H3663" s="326" t="s">
        <v>1241</v>
      </c>
      <c r="I3663" s="326" t="s">
        <v>11222</v>
      </c>
      <c r="J3663" s="326" t="s">
        <v>11221</v>
      </c>
      <c r="K3663" s="326" t="s">
        <v>6343</v>
      </c>
    </row>
    <row r="3664" spans="1:11" ht="45" x14ac:dyDescent="0.25">
      <c r="A3664" s="326">
        <v>5394</v>
      </c>
      <c r="B3664" s="326" t="s">
        <v>11220</v>
      </c>
      <c r="C3664" s="326" t="s">
        <v>11219</v>
      </c>
      <c r="D3664" s="326" t="s">
        <v>1186</v>
      </c>
      <c r="E3664" s="326" t="s">
        <v>11218</v>
      </c>
      <c r="F3664" s="326" t="s">
        <v>11217</v>
      </c>
      <c r="G3664" s="326" t="s">
        <v>6534</v>
      </c>
      <c r="H3664" s="326" t="s">
        <v>1241</v>
      </c>
      <c r="I3664" s="326" t="s">
        <v>6347</v>
      </c>
      <c r="J3664" s="326" t="s">
        <v>11216</v>
      </c>
      <c r="K3664" s="326" t="s">
        <v>6356</v>
      </c>
    </row>
    <row r="3665" spans="1:11" ht="45" x14ac:dyDescent="0.25">
      <c r="A3665" s="326">
        <v>3821</v>
      </c>
      <c r="B3665" s="326" t="s">
        <v>11215</v>
      </c>
      <c r="C3665" s="326" t="s">
        <v>11214</v>
      </c>
      <c r="D3665" s="326" t="s">
        <v>1186</v>
      </c>
      <c r="E3665" s="326" t="s">
        <v>11213</v>
      </c>
      <c r="F3665" s="326" t="s">
        <v>11212</v>
      </c>
      <c r="G3665" s="326" t="s">
        <v>7451</v>
      </c>
      <c r="H3665" s="326" t="s">
        <v>2237</v>
      </c>
      <c r="I3665" s="326" t="s">
        <v>11211</v>
      </c>
      <c r="J3665" s="326" t="s">
        <v>11210</v>
      </c>
      <c r="K3665" s="326" t="s">
        <v>6343</v>
      </c>
    </row>
    <row r="3666" spans="1:11" ht="45" x14ac:dyDescent="0.25">
      <c r="A3666" s="326">
        <v>4817</v>
      </c>
      <c r="B3666" s="326" t="s">
        <v>11209</v>
      </c>
      <c r="C3666" s="326" t="s">
        <v>11208</v>
      </c>
      <c r="D3666" s="326" t="s">
        <v>1083</v>
      </c>
      <c r="E3666" s="326" t="s">
        <v>11207</v>
      </c>
      <c r="F3666" s="326" t="s">
        <v>6597</v>
      </c>
      <c r="G3666" s="326" t="s">
        <v>6379</v>
      </c>
      <c r="H3666" s="326" t="s">
        <v>1241</v>
      </c>
      <c r="I3666" s="326" t="s">
        <v>11206</v>
      </c>
      <c r="J3666" s="326" t="s">
        <v>6347</v>
      </c>
      <c r="K3666" s="326" t="s">
        <v>6343</v>
      </c>
    </row>
    <row r="3667" spans="1:11" ht="45" x14ac:dyDescent="0.25">
      <c r="A3667" s="326">
        <v>4014</v>
      </c>
      <c r="B3667" s="326" t="s">
        <v>11205</v>
      </c>
      <c r="C3667" s="326" t="s">
        <v>11204</v>
      </c>
      <c r="D3667" s="326" t="s">
        <v>1083</v>
      </c>
      <c r="E3667" s="326" t="s">
        <v>11203</v>
      </c>
      <c r="F3667" s="326" t="s">
        <v>11202</v>
      </c>
      <c r="G3667" s="326" t="s">
        <v>8865</v>
      </c>
      <c r="H3667" s="326" t="s">
        <v>1241</v>
      </c>
      <c r="I3667" s="326" t="s">
        <v>6347</v>
      </c>
      <c r="J3667" s="326" t="s">
        <v>11201</v>
      </c>
      <c r="K3667" s="326" t="s">
        <v>6397</v>
      </c>
    </row>
    <row r="3668" spans="1:11" ht="45" x14ac:dyDescent="0.25">
      <c r="A3668" s="326">
        <v>6243</v>
      </c>
      <c r="B3668" s="326" t="s">
        <v>11200</v>
      </c>
      <c r="C3668" s="326" t="s">
        <v>11199</v>
      </c>
      <c r="D3668" s="326" t="s">
        <v>1083</v>
      </c>
      <c r="E3668" s="326" t="s">
        <v>11198</v>
      </c>
      <c r="F3668" s="326" t="s">
        <v>11197</v>
      </c>
      <c r="G3668" s="326" t="s">
        <v>6386</v>
      </c>
      <c r="H3668" s="326" t="s">
        <v>1241</v>
      </c>
      <c r="I3668" s="326" t="s">
        <v>11196</v>
      </c>
      <c r="J3668" s="326" t="s">
        <v>11195</v>
      </c>
      <c r="K3668" s="326" t="s">
        <v>6343</v>
      </c>
    </row>
    <row r="3669" spans="1:11" ht="45" x14ac:dyDescent="0.25">
      <c r="A3669" s="326">
        <v>1127</v>
      </c>
      <c r="B3669" s="326" t="s">
        <v>11194</v>
      </c>
      <c r="C3669" s="326" t="s">
        <v>11193</v>
      </c>
      <c r="D3669" s="326" t="s">
        <v>1083</v>
      </c>
      <c r="E3669" s="326" t="s">
        <v>11192</v>
      </c>
      <c r="F3669" s="326" t="s">
        <v>6347</v>
      </c>
      <c r="G3669" s="326" t="s">
        <v>10661</v>
      </c>
      <c r="H3669" s="326" t="s">
        <v>1241</v>
      </c>
      <c r="I3669" s="326" t="s">
        <v>11191</v>
      </c>
      <c r="J3669" s="326" t="s">
        <v>11190</v>
      </c>
      <c r="K3669" s="326" t="s">
        <v>6356</v>
      </c>
    </row>
    <row r="3670" spans="1:11" ht="45" x14ac:dyDescent="0.25">
      <c r="A3670" s="326">
        <v>2711</v>
      </c>
      <c r="B3670" s="326" t="s">
        <v>11189</v>
      </c>
      <c r="C3670" s="326" t="s">
        <v>11188</v>
      </c>
      <c r="D3670" s="326" t="s">
        <v>1083</v>
      </c>
      <c r="E3670" s="326" t="s">
        <v>11187</v>
      </c>
      <c r="F3670" s="326" t="s">
        <v>11186</v>
      </c>
      <c r="G3670" s="326" t="s">
        <v>11185</v>
      </c>
      <c r="H3670" s="326" t="s">
        <v>1241</v>
      </c>
      <c r="I3670" s="326" t="s">
        <v>11184</v>
      </c>
      <c r="J3670" s="326" t="s">
        <v>11183</v>
      </c>
      <c r="K3670" s="326" t="s">
        <v>6343</v>
      </c>
    </row>
    <row r="3671" spans="1:11" ht="30" x14ac:dyDescent="0.25">
      <c r="A3671" s="326">
        <v>5045</v>
      </c>
      <c r="B3671" s="326" t="s">
        <v>11182</v>
      </c>
      <c r="C3671" s="326" t="s">
        <v>11181</v>
      </c>
      <c r="D3671" s="326" t="s">
        <v>1186</v>
      </c>
      <c r="E3671" s="326" t="s">
        <v>11180</v>
      </c>
      <c r="F3671" s="326" t="s">
        <v>6347</v>
      </c>
      <c r="G3671" s="326" t="s">
        <v>6685</v>
      </c>
      <c r="H3671" s="326" t="s">
        <v>2237</v>
      </c>
      <c r="I3671" s="326" t="s">
        <v>10650</v>
      </c>
      <c r="J3671" s="326" t="s">
        <v>11179</v>
      </c>
      <c r="K3671" s="326" t="s">
        <v>6343</v>
      </c>
    </row>
    <row r="3672" spans="1:11" ht="45" x14ac:dyDescent="0.25">
      <c r="A3672" s="326">
        <v>5680</v>
      </c>
      <c r="B3672" s="326" t="s">
        <v>11178</v>
      </c>
      <c r="C3672" s="326" t="s">
        <v>10654</v>
      </c>
      <c r="D3672" s="326" t="s">
        <v>1083</v>
      </c>
      <c r="E3672" s="326" t="s">
        <v>11177</v>
      </c>
      <c r="F3672" s="326" t="s">
        <v>11176</v>
      </c>
      <c r="G3672" s="326" t="s">
        <v>10019</v>
      </c>
      <c r="H3672" s="326" t="s">
        <v>1241</v>
      </c>
      <c r="I3672" s="326" t="s">
        <v>6347</v>
      </c>
      <c r="J3672" s="326" t="s">
        <v>10649</v>
      </c>
      <c r="K3672" s="326" t="s">
        <v>6343</v>
      </c>
    </row>
    <row r="3673" spans="1:11" ht="45" x14ac:dyDescent="0.25">
      <c r="A3673" s="326">
        <v>4298</v>
      </c>
      <c r="B3673" s="326" t="s">
        <v>11175</v>
      </c>
      <c r="C3673" s="326" t="s">
        <v>10654</v>
      </c>
      <c r="D3673" s="326" t="s">
        <v>1083</v>
      </c>
      <c r="E3673" s="326" t="s">
        <v>11174</v>
      </c>
      <c r="F3673" s="326" t="s">
        <v>6597</v>
      </c>
      <c r="G3673" s="326" t="s">
        <v>6685</v>
      </c>
      <c r="H3673" s="326" t="s">
        <v>2237</v>
      </c>
      <c r="I3673" s="326" t="s">
        <v>11173</v>
      </c>
      <c r="J3673" s="326" t="s">
        <v>10649</v>
      </c>
      <c r="K3673" s="326" t="s">
        <v>6343</v>
      </c>
    </row>
    <row r="3674" spans="1:11" ht="30" x14ac:dyDescent="0.25">
      <c r="A3674" s="326">
        <v>644</v>
      </c>
      <c r="B3674" s="326" t="s">
        <v>11172</v>
      </c>
      <c r="C3674" s="326" t="s">
        <v>11171</v>
      </c>
      <c r="D3674" s="326" t="s">
        <v>1083</v>
      </c>
      <c r="E3674" s="326" t="s">
        <v>11170</v>
      </c>
      <c r="F3674" s="326" t="s">
        <v>11169</v>
      </c>
      <c r="G3674" s="326" t="s">
        <v>11168</v>
      </c>
      <c r="H3674" s="326" t="s">
        <v>2237</v>
      </c>
      <c r="I3674" s="326" t="s">
        <v>11167</v>
      </c>
      <c r="J3674" s="326" t="s">
        <v>11166</v>
      </c>
      <c r="K3674" s="326" t="s">
        <v>6343</v>
      </c>
    </row>
    <row r="3675" spans="1:11" ht="30" x14ac:dyDescent="0.25">
      <c r="A3675" s="326">
        <v>1879</v>
      </c>
      <c r="B3675" s="326" t="s">
        <v>11165</v>
      </c>
      <c r="C3675" s="326" t="s">
        <v>11164</v>
      </c>
      <c r="D3675" s="326" t="s">
        <v>1083</v>
      </c>
      <c r="E3675" s="326" t="s">
        <v>11163</v>
      </c>
      <c r="F3675" s="326" t="s">
        <v>11162</v>
      </c>
      <c r="G3675" s="326" t="s">
        <v>6386</v>
      </c>
      <c r="H3675" s="326" t="s">
        <v>1241</v>
      </c>
      <c r="I3675" s="326" t="s">
        <v>6347</v>
      </c>
      <c r="J3675" s="326" t="s">
        <v>11146</v>
      </c>
      <c r="K3675" s="326" t="s">
        <v>6343</v>
      </c>
    </row>
    <row r="3676" spans="1:11" ht="45" x14ac:dyDescent="0.25">
      <c r="A3676" s="326">
        <v>2884</v>
      </c>
      <c r="B3676" s="326" t="s">
        <v>11161</v>
      </c>
      <c r="C3676" s="326" t="s">
        <v>11160</v>
      </c>
      <c r="D3676" s="326" t="s">
        <v>1186</v>
      </c>
      <c r="E3676" s="326" t="s">
        <v>11159</v>
      </c>
      <c r="F3676" s="326" t="s">
        <v>11158</v>
      </c>
      <c r="G3676" s="326" t="s">
        <v>6360</v>
      </c>
      <c r="H3676" s="326" t="s">
        <v>1241</v>
      </c>
      <c r="I3676" s="326" t="s">
        <v>11157</v>
      </c>
      <c r="J3676" s="326" t="s">
        <v>11156</v>
      </c>
      <c r="K3676" s="326" t="s">
        <v>6343</v>
      </c>
    </row>
    <row r="3677" spans="1:11" ht="30" x14ac:dyDescent="0.25">
      <c r="A3677" s="326">
        <v>3435</v>
      </c>
      <c r="B3677" s="326" t="s">
        <v>11155</v>
      </c>
      <c r="C3677" s="326" t="s">
        <v>11154</v>
      </c>
      <c r="D3677" s="326" t="s">
        <v>1083</v>
      </c>
      <c r="E3677" s="326" t="s">
        <v>11153</v>
      </c>
      <c r="F3677" s="326" t="s">
        <v>6347</v>
      </c>
      <c r="G3677" s="326" t="s">
        <v>11152</v>
      </c>
      <c r="H3677" s="326" t="s">
        <v>4168</v>
      </c>
      <c r="I3677" s="326" t="s">
        <v>11151</v>
      </c>
      <c r="J3677" s="326" t="s">
        <v>6347</v>
      </c>
      <c r="K3677" s="326" t="s">
        <v>6343</v>
      </c>
    </row>
    <row r="3678" spans="1:11" ht="30" x14ac:dyDescent="0.25">
      <c r="A3678" s="326">
        <v>5401</v>
      </c>
      <c r="B3678" s="326" t="s">
        <v>11150</v>
      </c>
      <c r="C3678" s="326" t="s">
        <v>11149</v>
      </c>
      <c r="D3678" s="326" t="s">
        <v>1083</v>
      </c>
      <c r="E3678" s="326" t="s">
        <v>11148</v>
      </c>
      <c r="F3678" s="326" t="s">
        <v>11147</v>
      </c>
      <c r="G3678" s="326" t="s">
        <v>6386</v>
      </c>
      <c r="H3678" s="326" t="s">
        <v>1241</v>
      </c>
      <c r="I3678" s="326" t="s">
        <v>6347</v>
      </c>
      <c r="J3678" s="326" t="s">
        <v>11146</v>
      </c>
      <c r="K3678" s="326" t="s">
        <v>6343</v>
      </c>
    </row>
    <row r="3679" spans="1:11" ht="30" x14ac:dyDescent="0.25">
      <c r="A3679" s="326">
        <v>5491</v>
      </c>
      <c r="B3679" s="326" t="s">
        <v>11145</v>
      </c>
      <c r="C3679" s="326" t="s">
        <v>11144</v>
      </c>
      <c r="D3679" s="326" t="s">
        <v>1083</v>
      </c>
      <c r="E3679" s="326" t="s">
        <v>11143</v>
      </c>
      <c r="F3679" s="326" t="s">
        <v>6347</v>
      </c>
      <c r="G3679" s="326" t="s">
        <v>6360</v>
      </c>
      <c r="H3679" s="326" t="s">
        <v>1241</v>
      </c>
      <c r="I3679" s="326" t="s">
        <v>6347</v>
      </c>
      <c r="J3679" s="326" t="s">
        <v>8446</v>
      </c>
      <c r="K3679" s="326" t="s">
        <v>6343</v>
      </c>
    </row>
    <row r="3680" spans="1:11" ht="45" x14ac:dyDescent="0.25">
      <c r="A3680" s="326">
        <v>2275</v>
      </c>
      <c r="B3680" s="326" t="s">
        <v>11142</v>
      </c>
      <c r="C3680" s="326" t="s">
        <v>11141</v>
      </c>
      <c r="D3680" s="326" t="s">
        <v>1325</v>
      </c>
      <c r="E3680" s="326" t="s">
        <v>7246</v>
      </c>
      <c r="F3680" s="326" t="s">
        <v>6874</v>
      </c>
      <c r="G3680" s="326" t="s">
        <v>6379</v>
      </c>
      <c r="H3680" s="326" t="s">
        <v>1241</v>
      </c>
      <c r="I3680" s="326" t="s">
        <v>11140</v>
      </c>
      <c r="J3680" s="326" t="s">
        <v>11139</v>
      </c>
      <c r="K3680" s="326" t="s">
        <v>6343</v>
      </c>
    </row>
    <row r="3681" spans="1:11" ht="45" x14ac:dyDescent="0.25">
      <c r="A3681" s="326">
        <v>2509</v>
      </c>
      <c r="B3681" s="326" t="s">
        <v>11138</v>
      </c>
      <c r="C3681" s="326" t="s">
        <v>11137</v>
      </c>
      <c r="D3681" s="326" t="s">
        <v>1083</v>
      </c>
      <c r="E3681" s="326" t="s">
        <v>11136</v>
      </c>
      <c r="F3681" s="326" t="s">
        <v>11135</v>
      </c>
      <c r="G3681" s="326" t="s">
        <v>2092</v>
      </c>
      <c r="H3681" s="326" t="s">
        <v>1241</v>
      </c>
      <c r="I3681" s="326" t="s">
        <v>11134</v>
      </c>
      <c r="J3681" s="326" t="s">
        <v>11133</v>
      </c>
      <c r="K3681" s="326" t="s">
        <v>6364</v>
      </c>
    </row>
    <row r="3682" spans="1:11" ht="45" x14ac:dyDescent="0.25">
      <c r="A3682" s="326">
        <v>6509</v>
      </c>
      <c r="B3682" s="326" t="s">
        <v>11132</v>
      </c>
      <c r="C3682" s="326" t="s">
        <v>11131</v>
      </c>
      <c r="D3682" s="326" t="s">
        <v>1325</v>
      </c>
      <c r="E3682" s="326" t="s">
        <v>11130</v>
      </c>
      <c r="F3682" s="326" t="s">
        <v>11129</v>
      </c>
      <c r="G3682" s="326" t="s">
        <v>11128</v>
      </c>
      <c r="H3682" s="326" t="s">
        <v>2237</v>
      </c>
      <c r="I3682" s="326" t="s">
        <v>11127</v>
      </c>
      <c r="J3682" s="326" t="s">
        <v>11126</v>
      </c>
      <c r="K3682" s="326" t="s">
        <v>6356</v>
      </c>
    </row>
    <row r="3683" spans="1:11" ht="45" x14ac:dyDescent="0.25">
      <c r="A3683" s="326">
        <v>4709</v>
      </c>
      <c r="B3683" s="326" t="s">
        <v>11125</v>
      </c>
      <c r="C3683" s="326" t="s">
        <v>11124</v>
      </c>
      <c r="D3683" s="326" t="s">
        <v>1083</v>
      </c>
      <c r="E3683" s="326" t="s">
        <v>11123</v>
      </c>
      <c r="F3683" s="326" t="s">
        <v>11122</v>
      </c>
      <c r="G3683" s="326" t="s">
        <v>9087</v>
      </c>
      <c r="H3683" s="326" t="s">
        <v>2237</v>
      </c>
      <c r="I3683" s="326" t="s">
        <v>11121</v>
      </c>
      <c r="J3683" s="326" t="s">
        <v>11120</v>
      </c>
      <c r="K3683" s="326" t="s">
        <v>6356</v>
      </c>
    </row>
    <row r="3684" spans="1:11" ht="30" x14ac:dyDescent="0.25">
      <c r="A3684" s="326">
        <v>5342</v>
      </c>
      <c r="B3684" s="326" t="s">
        <v>11119</v>
      </c>
      <c r="C3684" s="326" t="s">
        <v>11118</v>
      </c>
      <c r="D3684" s="326" t="s">
        <v>1083</v>
      </c>
      <c r="E3684" s="326" t="s">
        <v>11117</v>
      </c>
      <c r="F3684" s="326" t="s">
        <v>6347</v>
      </c>
      <c r="G3684" s="326" t="s">
        <v>6399</v>
      </c>
      <c r="H3684" s="326" t="s">
        <v>4168</v>
      </c>
      <c r="I3684" s="326" t="s">
        <v>11116</v>
      </c>
      <c r="J3684" s="326" t="s">
        <v>11115</v>
      </c>
      <c r="K3684" s="326" t="s">
        <v>6356</v>
      </c>
    </row>
    <row r="3685" spans="1:11" ht="45" x14ac:dyDescent="0.25">
      <c r="A3685" s="326">
        <v>4483</v>
      </c>
      <c r="B3685" s="326" t="s">
        <v>11114</v>
      </c>
      <c r="C3685" s="326" t="s">
        <v>11113</v>
      </c>
      <c r="D3685" s="326" t="s">
        <v>1083</v>
      </c>
      <c r="E3685" s="326" t="s">
        <v>11112</v>
      </c>
      <c r="F3685" s="326" t="s">
        <v>11111</v>
      </c>
      <c r="G3685" s="326" t="s">
        <v>6379</v>
      </c>
      <c r="H3685" s="326" t="s">
        <v>1241</v>
      </c>
      <c r="I3685" s="326" t="s">
        <v>11110</v>
      </c>
      <c r="J3685" s="326" t="s">
        <v>11109</v>
      </c>
      <c r="K3685" s="326" t="s">
        <v>6343</v>
      </c>
    </row>
    <row r="3686" spans="1:11" ht="30" x14ac:dyDescent="0.25">
      <c r="A3686" s="326">
        <v>5656</v>
      </c>
      <c r="B3686" s="326" t="s">
        <v>11108</v>
      </c>
      <c r="C3686" s="326" t="s">
        <v>11107</v>
      </c>
      <c r="D3686" s="326" t="s">
        <v>1083</v>
      </c>
      <c r="E3686" s="326" t="s">
        <v>11106</v>
      </c>
      <c r="F3686" s="326" t="s">
        <v>11105</v>
      </c>
      <c r="G3686" s="326" t="s">
        <v>6439</v>
      </c>
      <c r="H3686" s="326" t="s">
        <v>3875</v>
      </c>
      <c r="I3686" s="326" t="s">
        <v>11104</v>
      </c>
      <c r="J3686" s="326" t="s">
        <v>11103</v>
      </c>
      <c r="K3686" s="326" t="s">
        <v>6364</v>
      </c>
    </row>
    <row r="3687" spans="1:11" ht="30" x14ac:dyDescent="0.25">
      <c r="A3687" s="326">
        <v>1730</v>
      </c>
      <c r="B3687" s="326" t="s">
        <v>11102</v>
      </c>
      <c r="C3687" s="326" t="s">
        <v>11101</v>
      </c>
      <c r="D3687" s="326" t="s">
        <v>1083</v>
      </c>
      <c r="E3687" s="326" t="s">
        <v>11100</v>
      </c>
      <c r="F3687" s="326" t="s">
        <v>11099</v>
      </c>
      <c r="G3687" s="326" t="s">
        <v>6360</v>
      </c>
      <c r="H3687" s="326" t="s">
        <v>1241</v>
      </c>
      <c r="I3687" s="326" t="s">
        <v>11098</v>
      </c>
      <c r="J3687" s="326" t="s">
        <v>11097</v>
      </c>
      <c r="K3687" s="326" t="s">
        <v>6397</v>
      </c>
    </row>
    <row r="3688" spans="1:11" ht="45" x14ac:dyDescent="0.25">
      <c r="A3688" s="326">
        <v>632</v>
      </c>
      <c r="B3688" s="326" t="s">
        <v>11096</v>
      </c>
      <c r="C3688" s="326" t="s">
        <v>11095</v>
      </c>
      <c r="D3688" s="326" t="s">
        <v>1325</v>
      </c>
      <c r="E3688" s="326" t="s">
        <v>11094</v>
      </c>
      <c r="F3688" s="326" t="s">
        <v>11093</v>
      </c>
      <c r="G3688" s="326" t="s">
        <v>6399</v>
      </c>
      <c r="H3688" s="326" t="s">
        <v>4168</v>
      </c>
      <c r="I3688" s="326" t="s">
        <v>11092</v>
      </c>
      <c r="J3688" s="326" t="s">
        <v>11091</v>
      </c>
      <c r="K3688" s="326" t="s">
        <v>6343</v>
      </c>
    </row>
    <row r="3689" spans="1:11" ht="45" x14ac:dyDescent="0.25">
      <c r="A3689" s="326">
        <v>1301</v>
      </c>
      <c r="B3689" s="326" t="s">
        <v>11090</v>
      </c>
      <c r="C3689" s="326" t="s">
        <v>11089</v>
      </c>
      <c r="D3689" s="326" t="s">
        <v>1083</v>
      </c>
      <c r="E3689" s="326" t="s">
        <v>11088</v>
      </c>
      <c r="F3689" s="326" t="s">
        <v>11087</v>
      </c>
      <c r="G3689" s="326" t="s">
        <v>11086</v>
      </c>
      <c r="H3689" s="326" t="s">
        <v>2237</v>
      </c>
      <c r="I3689" s="326" t="s">
        <v>11085</v>
      </c>
      <c r="J3689" s="326" t="s">
        <v>11084</v>
      </c>
      <c r="K3689" s="326" t="s">
        <v>6356</v>
      </c>
    </row>
    <row r="3690" spans="1:11" ht="45" x14ac:dyDescent="0.25">
      <c r="A3690" s="326">
        <v>303</v>
      </c>
      <c r="B3690" s="326" t="s">
        <v>11083</v>
      </c>
      <c r="C3690" s="326" t="s">
        <v>9539</v>
      </c>
      <c r="D3690" s="326" t="s">
        <v>1325</v>
      </c>
      <c r="E3690" s="326" t="s">
        <v>9538</v>
      </c>
      <c r="F3690" s="326" t="s">
        <v>9537</v>
      </c>
      <c r="G3690" s="326" t="s">
        <v>8532</v>
      </c>
      <c r="H3690" s="326" t="s">
        <v>1241</v>
      </c>
      <c r="I3690" s="326" t="s">
        <v>9536</v>
      </c>
      <c r="J3690" s="326" t="s">
        <v>9535</v>
      </c>
      <c r="K3690" s="326" t="s">
        <v>6343</v>
      </c>
    </row>
    <row r="3691" spans="1:11" ht="45" x14ac:dyDescent="0.25">
      <c r="A3691" s="326">
        <v>3920</v>
      </c>
      <c r="B3691" s="326" t="s">
        <v>11082</v>
      </c>
      <c r="C3691" s="326" t="s">
        <v>11081</v>
      </c>
      <c r="D3691" s="326" t="s">
        <v>1186</v>
      </c>
      <c r="E3691" s="326" t="s">
        <v>11080</v>
      </c>
      <c r="F3691" s="326" t="s">
        <v>6648</v>
      </c>
      <c r="G3691" s="326" t="s">
        <v>6647</v>
      </c>
      <c r="H3691" s="326" t="s">
        <v>1241</v>
      </c>
      <c r="I3691" s="326" t="s">
        <v>11079</v>
      </c>
      <c r="J3691" s="326" t="s">
        <v>11078</v>
      </c>
      <c r="K3691" s="326" t="s">
        <v>6397</v>
      </c>
    </row>
    <row r="3692" spans="1:11" ht="60" x14ac:dyDescent="0.25">
      <c r="A3692" s="326">
        <v>5765</v>
      </c>
      <c r="B3692" s="326" t="s">
        <v>11077</v>
      </c>
      <c r="C3692" s="326" t="s">
        <v>11076</v>
      </c>
      <c r="D3692" s="326" t="s">
        <v>1083</v>
      </c>
      <c r="E3692" s="326" t="s">
        <v>11075</v>
      </c>
      <c r="F3692" s="326" t="s">
        <v>11074</v>
      </c>
      <c r="G3692" s="326" t="s">
        <v>6534</v>
      </c>
      <c r="H3692" s="326" t="s">
        <v>1241</v>
      </c>
      <c r="I3692" s="326" t="s">
        <v>6347</v>
      </c>
      <c r="J3692" s="326" t="s">
        <v>11073</v>
      </c>
      <c r="K3692" s="326" t="s">
        <v>6343</v>
      </c>
    </row>
    <row r="3693" spans="1:11" ht="30" x14ac:dyDescent="0.25">
      <c r="A3693" s="326">
        <v>463</v>
      </c>
      <c r="B3693" s="326" t="s">
        <v>11072</v>
      </c>
      <c r="C3693" s="326" t="s">
        <v>7031</v>
      </c>
      <c r="D3693" s="326" t="s">
        <v>1083</v>
      </c>
      <c r="E3693" s="326" t="s">
        <v>7030</v>
      </c>
      <c r="F3693" s="326" t="s">
        <v>6347</v>
      </c>
      <c r="G3693" s="326" t="s">
        <v>7029</v>
      </c>
      <c r="H3693" s="326" t="s">
        <v>1241</v>
      </c>
      <c r="I3693" s="326" t="s">
        <v>6347</v>
      </c>
      <c r="J3693" s="326" t="s">
        <v>7028</v>
      </c>
      <c r="K3693" s="326" t="s">
        <v>6343</v>
      </c>
    </row>
    <row r="3694" spans="1:11" ht="45" x14ac:dyDescent="0.25">
      <c r="A3694" s="326">
        <v>3975</v>
      </c>
      <c r="B3694" s="326" t="s">
        <v>11071</v>
      </c>
      <c r="C3694" s="326" t="s">
        <v>11070</v>
      </c>
      <c r="D3694" s="326" t="s">
        <v>1186</v>
      </c>
      <c r="E3694" s="326" t="s">
        <v>11069</v>
      </c>
      <c r="F3694" s="326" t="s">
        <v>11068</v>
      </c>
      <c r="G3694" s="326" t="s">
        <v>6754</v>
      </c>
      <c r="H3694" s="326" t="s">
        <v>1241</v>
      </c>
      <c r="I3694" s="326" t="s">
        <v>6347</v>
      </c>
      <c r="J3694" s="326" t="s">
        <v>6347</v>
      </c>
      <c r="K3694" s="326" t="s">
        <v>6397</v>
      </c>
    </row>
    <row r="3695" spans="1:11" ht="30" x14ac:dyDescent="0.25">
      <c r="A3695" s="326">
        <v>3659</v>
      </c>
      <c r="B3695" s="326" t="s">
        <v>11067</v>
      </c>
      <c r="C3695" s="326" t="s">
        <v>11066</v>
      </c>
      <c r="D3695" s="326" t="s">
        <v>1083</v>
      </c>
      <c r="E3695" s="326" t="s">
        <v>11065</v>
      </c>
      <c r="F3695" s="326" t="s">
        <v>6874</v>
      </c>
      <c r="G3695" s="326" t="s">
        <v>6379</v>
      </c>
      <c r="H3695" s="326" t="s">
        <v>1241</v>
      </c>
      <c r="I3695" s="326" t="s">
        <v>11064</v>
      </c>
      <c r="J3695" s="326" t="s">
        <v>6347</v>
      </c>
      <c r="K3695" s="326" t="s">
        <v>6397</v>
      </c>
    </row>
    <row r="3696" spans="1:11" ht="75" x14ac:dyDescent="0.25">
      <c r="A3696" s="326">
        <v>6003</v>
      </c>
      <c r="B3696" s="326" t="s">
        <v>11063</v>
      </c>
      <c r="C3696" s="326" t="s">
        <v>11062</v>
      </c>
      <c r="D3696" s="326" t="s">
        <v>1414</v>
      </c>
      <c r="E3696" s="326" t="s">
        <v>11061</v>
      </c>
      <c r="F3696" s="326" t="s">
        <v>11060</v>
      </c>
      <c r="G3696" s="326" t="s">
        <v>6379</v>
      </c>
      <c r="H3696" s="326" t="s">
        <v>1241</v>
      </c>
      <c r="I3696" s="326" t="s">
        <v>11059</v>
      </c>
      <c r="J3696" s="326" t="s">
        <v>11058</v>
      </c>
      <c r="K3696" s="326" t="s">
        <v>6397</v>
      </c>
    </row>
    <row r="3697" spans="1:11" ht="30" x14ac:dyDescent="0.25">
      <c r="A3697" s="326">
        <v>2267</v>
      </c>
      <c r="B3697" s="326" t="s">
        <v>11057</v>
      </c>
      <c r="C3697" s="326" t="s">
        <v>11056</v>
      </c>
      <c r="D3697" s="326" t="s">
        <v>1083</v>
      </c>
      <c r="E3697" s="326" t="s">
        <v>11055</v>
      </c>
      <c r="F3697" s="326" t="s">
        <v>11054</v>
      </c>
      <c r="G3697" s="326" t="s">
        <v>6405</v>
      </c>
      <c r="H3697" s="326" t="s">
        <v>1241</v>
      </c>
      <c r="I3697" s="326" t="s">
        <v>11053</v>
      </c>
      <c r="J3697" s="326" t="s">
        <v>6347</v>
      </c>
      <c r="K3697" s="326" t="s">
        <v>6343</v>
      </c>
    </row>
    <row r="3698" spans="1:11" ht="30" x14ac:dyDescent="0.25">
      <c r="A3698" s="326">
        <v>269</v>
      </c>
      <c r="B3698" s="326" t="s">
        <v>11052</v>
      </c>
      <c r="C3698" s="326" t="s">
        <v>11051</v>
      </c>
      <c r="D3698" s="326" t="s">
        <v>1186</v>
      </c>
      <c r="E3698" s="326" t="s">
        <v>11050</v>
      </c>
      <c r="F3698" s="326" t="s">
        <v>7445</v>
      </c>
      <c r="G3698" s="326" t="s">
        <v>6360</v>
      </c>
      <c r="H3698" s="326" t="s">
        <v>1241</v>
      </c>
      <c r="I3698" s="326" t="s">
        <v>11049</v>
      </c>
      <c r="J3698" s="326" t="s">
        <v>11048</v>
      </c>
      <c r="K3698" s="326" t="s">
        <v>6343</v>
      </c>
    </row>
    <row r="3699" spans="1:11" ht="30" x14ac:dyDescent="0.25">
      <c r="A3699" s="326">
        <v>4882</v>
      </c>
      <c r="B3699" s="326" t="s">
        <v>11047</v>
      </c>
      <c r="C3699" s="326" t="s">
        <v>11046</v>
      </c>
      <c r="D3699" s="326" t="s">
        <v>1083</v>
      </c>
      <c r="E3699" s="326" t="s">
        <v>11045</v>
      </c>
      <c r="F3699" s="326" t="s">
        <v>11044</v>
      </c>
      <c r="G3699" s="326" t="s">
        <v>6353</v>
      </c>
      <c r="H3699" s="326" t="s">
        <v>1241</v>
      </c>
      <c r="I3699" s="326" t="s">
        <v>11043</v>
      </c>
      <c r="J3699" s="326" t="s">
        <v>11042</v>
      </c>
      <c r="K3699" s="326" t="s">
        <v>6364</v>
      </c>
    </row>
    <row r="3700" spans="1:11" ht="45" x14ac:dyDescent="0.25">
      <c r="A3700" s="326">
        <v>5805</v>
      </c>
      <c r="B3700" s="326" t="s">
        <v>11041</v>
      </c>
      <c r="C3700" s="326" t="s">
        <v>11040</v>
      </c>
      <c r="D3700" s="326" t="s">
        <v>1083</v>
      </c>
      <c r="E3700" s="326" t="s">
        <v>11039</v>
      </c>
      <c r="F3700" s="326" t="s">
        <v>7445</v>
      </c>
      <c r="G3700" s="326" t="s">
        <v>6360</v>
      </c>
      <c r="H3700" s="326" t="s">
        <v>1241</v>
      </c>
      <c r="I3700" s="326" t="s">
        <v>6347</v>
      </c>
      <c r="J3700" s="326" t="s">
        <v>6347</v>
      </c>
      <c r="K3700" s="326" t="s">
        <v>6364</v>
      </c>
    </row>
    <row r="3701" spans="1:11" ht="30" x14ac:dyDescent="0.25">
      <c r="A3701" s="326">
        <v>3560</v>
      </c>
      <c r="B3701" s="326" t="s">
        <v>11038</v>
      </c>
      <c r="C3701" s="326" t="s">
        <v>11037</v>
      </c>
      <c r="D3701" s="326" t="s">
        <v>1083</v>
      </c>
      <c r="E3701" s="326" t="s">
        <v>11036</v>
      </c>
      <c r="F3701" s="326" t="s">
        <v>6406</v>
      </c>
      <c r="G3701" s="326" t="s">
        <v>6405</v>
      </c>
      <c r="H3701" s="326" t="s">
        <v>1241</v>
      </c>
      <c r="I3701" s="326" t="s">
        <v>11035</v>
      </c>
      <c r="J3701" s="326" t="s">
        <v>11034</v>
      </c>
      <c r="K3701" s="326" t="s">
        <v>6343</v>
      </c>
    </row>
    <row r="3702" spans="1:11" ht="45" x14ac:dyDescent="0.25">
      <c r="A3702" s="326">
        <v>4434</v>
      </c>
      <c r="B3702" s="326" t="s">
        <v>11033</v>
      </c>
      <c r="C3702" s="326" t="s">
        <v>11032</v>
      </c>
      <c r="D3702" s="326" t="s">
        <v>1083</v>
      </c>
      <c r="E3702" s="326" t="s">
        <v>11031</v>
      </c>
      <c r="F3702" s="326" t="s">
        <v>11027</v>
      </c>
      <c r="G3702" s="326" t="s">
        <v>6464</v>
      </c>
      <c r="H3702" s="326" t="s">
        <v>1241</v>
      </c>
      <c r="I3702" s="326" t="s">
        <v>11026</v>
      </c>
      <c r="J3702" s="326" t="s">
        <v>6347</v>
      </c>
      <c r="K3702" s="326" t="s">
        <v>6364</v>
      </c>
    </row>
    <row r="3703" spans="1:11" ht="45" x14ac:dyDescent="0.25">
      <c r="A3703" s="326">
        <v>5354</v>
      </c>
      <c r="B3703" s="326" t="s">
        <v>11030</v>
      </c>
      <c r="C3703" s="326" t="s">
        <v>11029</v>
      </c>
      <c r="D3703" s="326" t="s">
        <v>1083</v>
      </c>
      <c r="E3703" s="326" t="s">
        <v>11028</v>
      </c>
      <c r="F3703" s="326" t="s">
        <v>11027</v>
      </c>
      <c r="G3703" s="326" t="s">
        <v>6464</v>
      </c>
      <c r="H3703" s="326" t="s">
        <v>1241</v>
      </c>
      <c r="I3703" s="326" t="s">
        <v>11026</v>
      </c>
      <c r="J3703" s="326" t="s">
        <v>11025</v>
      </c>
      <c r="K3703" s="326" t="s">
        <v>6364</v>
      </c>
    </row>
    <row r="3704" spans="1:11" ht="45" x14ac:dyDescent="0.25">
      <c r="A3704" s="326">
        <v>954</v>
      </c>
      <c r="B3704" s="326" t="s">
        <v>11024</v>
      </c>
      <c r="C3704" s="326" t="s">
        <v>11023</v>
      </c>
      <c r="D3704" s="326" t="s">
        <v>1083</v>
      </c>
      <c r="E3704" s="326" t="s">
        <v>7881</v>
      </c>
      <c r="F3704" s="326" t="s">
        <v>7880</v>
      </c>
      <c r="G3704" s="326" t="s">
        <v>6379</v>
      </c>
      <c r="H3704" s="326" t="s">
        <v>1241</v>
      </c>
      <c r="I3704" s="326" t="s">
        <v>11022</v>
      </c>
      <c r="J3704" s="326" t="s">
        <v>11021</v>
      </c>
      <c r="K3704" s="326" t="s">
        <v>6343</v>
      </c>
    </row>
    <row r="3705" spans="1:11" ht="30" x14ac:dyDescent="0.25">
      <c r="A3705" s="326">
        <v>6088</v>
      </c>
      <c r="B3705" s="326" t="s">
        <v>11020</v>
      </c>
      <c r="C3705" s="326" t="s">
        <v>11019</v>
      </c>
      <c r="D3705" s="326" t="s">
        <v>1083</v>
      </c>
      <c r="E3705" s="326" t="s">
        <v>11018</v>
      </c>
      <c r="F3705" s="326" t="s">
        <v>9145</v>
      </c>
      <c r="G3705" s="326" t="s">
        <v>6379</v>
      </c>
      <c r="H3705" s="326" t="s">
        <v>1241</v>
      </c>
      <c r="I3705" s="326" t="s">
        <v>11017</v>
      </c>
      <c r="J3705" s="326" t="s">
        <v>11016</v>
      </c>
      <c r="K3705" s="326" t="s">
        <v>6364</v>
      </c>
    </row>
    <row r="3706" spans="1:11" ht="60" x14ac:dyDescent="0.25">
      <c r="A3706" s="326">
        <v>2504</v>
      </c>
      <c r="B3706" s="326" t="s">
        <v>11015</v>
      </c>
      <c r="C3706" s="326" t="s">
        <v>10368</v>
      </c>
      <c r="D3706" s="326" t="s">
        <v>1083</v>
      </c>
      <c r="E3706" s="326" t="s">
        <v>10367</v>
      </c>
      <c r="F3706" s="326" t="s">
        <v>11014</v>
      </c>
      <c r="G3706" s="326" t="s">
        <v>6379</v>
      </c>
      <c r="H3706" s="326" t="s">
        <v>1241</v>
      </c>
      <c r="I3706" s="326" t="s">
        <v>10008</v>
      </c>
      <c r="J3706" s="326" t="s">
        <v>10365</v>
      </c>
      <c r="K3706" s="326" t="s">
        <v>6364</v>
      </c>
    </row>
    <row r="3707" spans="1:11" ht="45" x14ac:dyDescent="0.25">
      <c r="A3707" s="326">
        <v>57</v>
      </c>
      <c r="B3707" s="326" t="s">
        <v>11013</v>
      </c>
      <c r="C3707" s="326" t="s">
        <v>9694</v>
      </c>
      <c r="D3707" s="326" t="s">
        <v>1083</v>
      </c>
      <c r="E3707" s="326" t="s">
        <v>9693</v>
      </c>
      <c r="F3707" s="326" t="s">
        <v>9692</v>
      </c>
      <c r="G3707" s="326" t="s">
        <v>6379</v>
      </c>
      <c r="H3707" s="326" t="s">
        <v>1241</v>
      </c>
      <c r="I3707" s="326" t="s">
        <v>11012</v>
      </c>
      <c r="J3707" s="326" t="s">
        <v>11011</v>
      </c>
      <c r="K3707" s="326" t="s">
        <v>6343</v>
      </c>
    </row>
    <row r="3708" spans="1:11" ht="30" x14ac:dyDescent="0.25">
      <c r="A3708" s="326">
        <v>4252</v>
      </c>
      <c r="B3708" s="326" t="s">
        <v>11010</v>
      </c>
      <c r="C3708" s="326" t="s">
        <v>11009</v>
      </c>
      <c r="D3708" s="326" t="s">
        <v>1414</v>
      </c>
      <c r="E3708" s="326" t="s">
        <v>11008</v>
      </c>
      <c r="F3708" s="326" t="s">
        <v>11007</v>
      </c>
      <c r="G3708" s="326" t="s">
        <v>6360</v>
      </c>
      <c r="H3708" s="326" t="s">
        <v>1241</v>
      </c>
      <c r="I3708" s="326" t="s">
        <v>6347</v>
      </c>
      <c r="J3708" s="326" t="s">
        <v>6347</v>
      </c>
      <c r="K3708" s="326" t="s">
        <v>6356</v>
      </c>
    </row>
    <row r="3709" spans="1:11" ht="30" x14ac:dyDescent="0.25">
      <c r="A3709" s="326">
        <v>2301</v>
      </c>
      <c r="B3709" s="326" t="s">
        <v>11006</v>
      </c>
      <c r="C3709" s="326" t="s">
        <v>8433</v>
      </c>
      <c r="D3709" s="326" t="s">
        <v>1083</v>
      </c>
      <c r="E3709" s="326" t="s">
        <v>8432</v>
      </c>
      <c r="F3709" s="326" t="s">
        <v>8431</v>
      </c>
      <c r="G3709" s="326" t="s">
        <v>6360</v>
      </c>
      <c r="H3709" s="326" t="s">
        <v>1241</v>
      </c>
      <c r="I3709" s="326" t="s">
        <v>8430</v>
      </c>
      <c r="J3709" s="326" t="s">
        <v>8429</v>
      </c>
      <c r="K3709" s="326" t="s">
        <v>6343</v>
      </c>
    </row>
    <row r="3710" spans="1:11" ht="60" x14ac:dyDescent="0.25">
      <c r="A3710" s="326">
        <v>679</v>
      </c>
      <c r="B3710" s="326" t="s">
        <v>11005</v>
      </c>
      <c r="C3710" s="326" t="s">
        <v>11004</v>
      </c>
      <c r="D3710" s="326" t="s">
        <v>1083</v>
      </c>
      <c r="E3710" s="326" t="s">
        <v>6335</v>
      </c>
      <c r="F3710" s="326" t="s">
        <v>6347</v>
      </c>
      <c r="G3710" s="326" t="s">
        <v>6412</v>
      </c>
      <c r="H3710" s="326" t="s">
        <v>1241</v>
      </c>
      <c r="I3710" s="326" t="s">
        <v>11003</v>
      </c>
      <c r="J3710" s="326" t="s">
        <v>11002</v>
      </c>
      <c r="K3710" s="326" t="s">
        <v>6343</v>
      </c>
    </row>
    <row r="3711" spans="1:11" ht="30" x14ac:dyDescent="0.25">
      <c r="A3711" s="326">
        <v>2701</v>
      </c>
      <c r="B3711" s="326" t="s">
        <v>11001</v>
      </c>
      <c r="C3711" s="326" t="s">
        <v>11000</v>
      </c>
      <c r="D3711" s="326" t="s">
        <v>1083</v>
      </c>
      <c r="E3711" s="326" t="s">
        <v>7465</v>
      </c>
      <c r="F3711" s="326" t="s">
        <v>6347</v>
      </c>
      <c r="G3711" s="326" t="s">
        <v>7464</v>
      </c>
      <c r="H3711" s="326" t="s">
        <v>2237</v>
      </c>
      <c r="I3711" s="326" t="s">
        <v>10999</v>
      </c>
      <c r="J3711" s="326" t="s">
        <v>6347</v>
      </c>
      <c r="K3711" s="326" t="s">
        <v>6356</v>
      </c>
    </row>
    <row r="3712" spans="1:11" ht="45" x14ac:dyDescent="0.25">
      <c r="A3712" s="326">
        <v>1482</v>
      </c>
      <c r="B3712" s="326" t="s">
        <v>10998</v>
      </c>
      <c r="C3712" s="326" t="s">
        <v>10997</v>
      </c>
      <c r="D3712" s="326" t="s">
        <v>1414</v>
      </c>
      <c r="E3712" s="326" t="s">
        <v>10996</v>
      </c>
      <c r="F3712" s="326" t="s">
        <v>6347</v>
      </c>
      <c r="G3712" s="326" t="s">
        <v>6360</v>
      </c>
      <c r="H3712" s="326" t="s">
        <v>1241</v>
      </c>
      <c r="I3712" s="326" t="s">
        <v>10995</v>
      </c>
      <c r="J3712" s="326" t="s">
        <v>6347</v>
      </c>
      <c r="K3712" s="326" t="s">
        <v>6343</v>
      </c>
    </row>
    <row r="3713" spans="1:11" ht="45" x14ac:dyDescent="0.25">
      <c r="A3713" s="326">
        <v>2487</v>
      </c>
      <c r="B3713" s="326" t="s">
        <v>10994</v>
      </c>
      <c r="C3713" s="326" t="s">
        <v>10993</v>
      </c>
      <c r="D3713" s="326" t="s">
        <v>1325</v>
      </c>
      <c r="E3713" s="326" t="s">
        <v>10992</v>
      </c>
      <c r="F3713" s="326" t="s">
        <v>6347</v>
      </c>
      <c r="G3713" s="326" t="s">
        <v>6347</v>
      </c>
      <c r="H3713" s="326" t="s">
        <v>2237</v>
      </c>
      <c r="I3713" s="326" t="s">
        <v>10991</v>
      </c>
      <c r="J3713" s="326" t="s">
        <v>6347</v>
      </c>
      <c r="K3713" s="326" t="s">
        <v>6343</v>
      </c>
    </row>
    <row r="3714" spans="1:11" ht="45" x14ac:dyDescent="0.25">
      <c r="A3714" s="326">
        <v>4097</v>
      </c>
      <c r="B3714" s="326" t="s">
        <v>10990</v>
      </c>
      <c r="C3714" s="326" t="s">
        <v>10989</v>
      </c>
      <c r="D3714" s="326" t="s">
        <v>1083</v>
      </c>
      <c r="E3714" s="326" t="s">
        <v>10988</v>
      </c>
      <c r="F3714" s="326" t="s">
        <v>6347</v>
      </c>
      <c r="G3714" s="326" t="s">
        <v>10823</v>
      </c>
      <c r="H3714" s="326" t="s">
        <v>2237</v>
      </c>
      <c r="I3714" s="326" t="s">
        <v>10987</v>
      </c>
      <c r="J3714" s="326" t="s">
        <v>10986</v>
      </c>
      <c r="K3714" s="326" t="s">
        <v>6356</v>
      </c>
    </row>
    <row r="3715" spans="1:11" ht="45" x14ac:dyDescent="0.25">
      <c r="A3715" s="326">
        <v>2822</v>
      </c>
      <c r="B3715" s="326" t="s">
        <v>10985</v>
      </c>
      <c r="C3715" s="326" t="s">
        <v>10983</v>
      </c>
      <c r="D3715" s="326" t="s">
        <v>1414</v>
      </c>
      <c r="E3715" s="326" t="s">
        <v>10982</v>
      </c>
      <c r="F3715" s="326" t="s">
        <v>6347</v>
      </c>
      <c r="G3715" s="326" t="s">
        <v>10981</v>
      </c>
      <c r="H3715" s="326" t="s">
        <v>3875</v>
      </c>
      <c r="I3715" s="326" t="s">
        <v>6347</v>
      </c>
      <c r="J3715" s="326" t="s">
        <v>6347</v>
      </c>
      <c r="K3715" s="326" t="s">
        <v>6364</v>
      </c>
    </row>
    <row r="3716" spans="1:11" ht="45" x14ac:dyDescent="0.25">
      <c r="A3716" s="326">
        <v>2813</v>
      </c>
      <c r="B3716" s="326" t="s">
        <v>10984</v>
      </c>
      <c r="C3716" s="326" t="s">
        <v>10983</v>
      </c>
      <c r="D3716" s="326" t="s">
        <v>1083</v>
      </c>
      <c r="E3716" s="326" t="s">
        <v>10982</v>
      </c>
      <c r="F3716" s="326" t="s">
        <v>6347</v>
      </c>
      <c r="G3716" s="326" t="s">
        <v>10981</v>
      </c>
      <c r="H3716" s="326" t="s">
        <v>3875</v>
      </c>
      <c r="I3716" s="326" t="s">
        <v>10980</v>
      </c>
      <c r="J3716" s="326" t="s">
        <v>6347</v>
      </c>
      <c r="K3716" s="326" t="s">
        <v>6364</v>
      </c>
    </row>
    <row r="3717" spans="1:11" ht="45" x14ac:dyDescent="0.25">
      <c r="A3717" s="326">
        <v>5667</v>
      </c>
      <c r="B3717" s="326" t="s">
        <v>10979</v>
      </c>
      <c r="C3717" s="326" t="s">
        <v>10978</v>
      </c>
      <c r="D3717" s="326" t="s">
        <v>1083</v>
      </c>
      <c r="E3717" s="326" t="s">
        <v>10977</v>
      </c>
      <c r="F3717" s="326" t="s">
        <v>10976</v>
      </c>
      <c r="G3717" s="326" t="s">
        <v>6360</v>
      </c>
      <c r="H3717" s="326" t="s">
        <v>1241</v>
      </c>
      <c r="I3717" s="326" t="s">
        <v>10975</v>
      </c>
      <c r="J3717" s="326" t="s">
        <v>10974</v>
      </c>
      <c r="K3717" s="326" t="s">
        <v>6356</v>
      </c>
    </row>
    <row r="3718" spans="1:11" ht="45" x14ac:dyDescent="0.25">
      <c r="A3718" s="326">
        <v>3534</v>
      </c>
      <c r="B3718" s="326" t="s">
        <v>10973</v>
      </c>
      <c r="C3718" s="326" t="s">
        <v>10972</v>
      </c>
      <c r="D3718" s="326" t="s">
        <v>1083</v>
      </c>
      <c r="E3718" s="326" t="s">
        <v>10971</v>
      </c>
      <c r="F3718" s="326" t="s">
        <v>10970</v>
      </c>
      <c r="G3718" s="326" t="s">
        <v>6360</v>
      </c>
      <c r="H3718" s="326" t="s">
        <v>1241</v>
      </c>
      <c r="I3718" s="326" t="s">
        <v>10969</v>
      </c>
      <c r="J3718" s="326" t="s">
        <v>6347</v>
      </c>
      <c r="K3718" s="326" t="s">
        <v>6364</v>
      </c>
    </row>
    <row r="3719" spans="1:11" ht="45" x14ac:dyDescent="0.25">
      <c r="A3719" s="326">
        <v>1010</v>
      </c>
      <c r="B3719" s="326" t="s">
        <v>10968</v>
      </c>
      <c r="C3719" s="326" t="s">
        <v>7649</v>
      </c>
      <c r="D3719" s="326" t="s">
        <v>1186</v>
      </c>
      <c r="E3719" s="326" t="s">
        <v>10967</v>
      </c>
      <c r="F3719" s="326" t="s">
        <v>6347</v>
      </c>
      <c r="G3719" s="326" t="s">
        <v>2092</v>
      </c>
      <c r="H3719" s="326" t="s">
        <v>1241</v>
      </c>
      <c r="I3719" s="326" t="s">
        <v>7647</v>
      </c>
      <c r="J3719" s="326" t="s">
        <v>7646</v>
      </c>
      <c r="K3719" s="326" t="s">
        <v>6343</v>
      </c>
    </row>
    <row r="3720" spans="1:11" ht="30" x14ac:dyDescent="0.25">
      <c r="A3720" s="326">
        <v>5010</v>
      </c>
      <c r="B3720" s="326" t="s">
        <v>10966</v>
      </c>
      <c r="C3720" s="326" t="s">
        <v>10965</v>
      </c>
      <c r="D3720" s="326" t="s">
        <v>1083</v>
      </c>
      <c r="E3720" s="326" t="s">
        <v>10964</v>
      </c>
      <c r="F3720" s="326" t="s">
        <v>10963</v>
      </c>
      <c r="G3720" s="326" t="s">
        <v>6464</v>
      </c>
      <c r="H3720" s="326" t="s">
        <v>1241</v>
      </c>
      <c r="I3720" s="326" t="s">
        <v>10962</v>
      </c>
      <c r="J3720" s="326" t="s">
        <v>6347</v>
      </c>
      <c r="K3720" s="326" t="s">
        <v>6397</v>
      </c>
    </row>
    <row r="3721" spans="1:11" ht="45" x14ac:dyDescent="0.25">
      <c r="A3721" s="326">
        <v>53</v>
      </c>
      <c r="B3721" s="326" t="s">
        <v>10961</v>
      </c>
      <c r="C3721" s="326" t="s">
        <v>10618</v>
      </c>
      <c r="D3721" s="326" t="s">
        <v>1083</v>
      </c>
      <c r="E3721" s="326" t="s">
        <v>10617</v>
      </c>
      <c r="F3721" s="326" t="s">
        <v>6347</v>
      </c>
      <c r="G3721" s="326" t="s">
        <v>6457</v>
      </c>
      <c r="H3721" s="326" t="s">
        <v>1241</v>
      </c>
      <c r="I3721" s="326" t="s">
        <v>10616</v>
      </c>
      <c r="J3721" s="326" t="s">
        <v>10615</v>
      </c>
      <c r="K3721" s="326" t="s">
        <v>6343</v>
      </c>
    </row>
    <row r="3722" spans="1:11" ht="45" x14ac:dyDescent="0.25">
      <c r="A3722" s="326">
        <v>800</v>
      </c>
      <c r="B3722" s="326" t="s">
        <v>10960</v>
      </c>
      <c r="C3722" s="326" t="s">
        <v>9503</v>
      </c>
      <c r="D3722" s="326" t="s">
        <v>1414</v>
      </c>
      <c r="E3722" s="326" t="s">
        <v>10959</v>
      </c>
      <c r="F3722" s="326" t="s">
        <v>6347</v>
      </c>
      <c r="G3722" s="326" t="s">
        <v>7315</v>
      </c>
      <c r="H3722" s="326" t="s">
        <v>2237</v>
      </c>
      <c r="I3722" s="326" t="s">
        <v>9501</v>
      </c>
      <c r="J3722" s="326" t="s">
        <v>9500</v>
      </c>
      <c r="K3722" s="326" t="s">
        <v>6343</v>
      </c>
    </row>
    <row r="3723" spans="1:11" ht="45" x14ac:dyDescent="0.25">
      <c r="A3723" s="326">
        <v>5158</v>
      </c>
      <c r="B3723" s="326" t="s">
        <v>10958</v>
      </c>
      <c r="C3723" s="326" t="s">
        <v>10957</v>
      </c>
      <c r="D3723" s="326" t="s">
        <v>1083</v>
      </c>
      <c r="E3723" s="326" t="s">
        <v>10956</v>
      </c>
      <c r="F3723" s="326" t="s">
        <v>6347</v>
      </c>
      <c r="G3723" s="326" t="s">
        <v>6641</v>
      </c>
      <c r="H3723" s="326" t="s">
        <v>4168</v>
      </c>
      <c r="I3723" s="326" t="s">
        <v>6347</v>
      </c>
      <c r="J3723" s="326" t="s">
        <v>10955</v>
      </c>
      <c r="K3723" s="326" t="s">
        <v>6364</v>
      </c>
    </row>
    <row r="3724" spans="1:11" ht="30" x14ac:dyDescent="0.25">
      <c r="A3724" s="326">
        <v>5551</v>
      </c>
      <c r="B3724" s="326" t="s">
        <v>10954</v>
      </c>
      <c r="C3724" s="326" t="s">
        <v>10953</v>
      </c>
      <c r="D3724" s="326" t="s">
        <v>1083</v>
      </c>
      <c r="E3724" s="326" t="s">
        <v>10952</v>
      </c>
      <c r="F3724" s="326" t="s">
        <v>6347</v>
      </c>
      <c r="G3724" s="326" t="s">
        <v>6476</v>
      </c>
      <c r="H3724" s="326" t="s">
        <v>1241</v>
      </c>
      <c r="I3724" s="326" t="s">
        <v>6347</v>
      </c>
      <c r="J3724" s="326" t="s">
        <v>10951</v>
      </c>
      <c r="K3724" s="326" t="s">
        <v>6397</v>
      </c>
    </row>
    <row r="3725" spans="1:11" ht="30" x14ac:dyDescent="0.25">
      <c r="A3725" s="326">
        <v>641</v>
      </c>
      <c r="B3725" s="326" t="s">
        <v>10950</v>
      </c>
      <c r="C3725" s="326" t="s">
        <v>10949</v>
      </c>
      <c r="D3725" s="326" t="s">
        <v>1083</v>
      </c>
      <c r="E3725" s="326" t="s">
        <v>10948</v>
      </c>
      <c r="F3725" s="326" t="s">
        <v>6347</v>
      </c>
      <c r="G3725" s="326" t="s">
        <v>6899</v>
      </c>
      <c r="H3725" s="326" t="s">
        <v>1241</v>
      </c>
      <c r="I3725" s="326" t="s">
        <v>10947</v>
      </c>
      <c r="J3725" s="326" t="s">
        <v>10946</v>
      </c>
      <c r="K3725" s="326" t="s">
        <v>6364</v>
      </c>
    </row>
    <row r="3726" spans="1:11" ht="30" x14ac:dyDescent="0.25">
      <c r="A3726" s="326">
        <v>4656</v>
      </c>
      <c r="B3726" s="326" t="s">
        <v>10945</v>
      </c>
      <c r="C3726" s="326" t="s">
        <v>10944</v>
      </c>
      <c r="D3726" s="326" t="s">
        <v>1083</v>
      </c>
      <c r="E3726" s="326" t="s">
        <v>10943</v>
      </c>
      <c r="F3726" s="326" t="s">
        <v>6347</v>
      </c>
      <c r="G3726" s="326" t="s">
        <v>6506</v>
      </c>
      <c r="H3726" s="326" t="s">
        <v>4168</v>
      </c>
      <c r="I3726" s="326" t="s">
        <v>10942</v>
      </c>
      <c r="J3726" s="326" t="s">
        <v>10941</v>
      </c>
      <c r="K3726" s="326" t="s">
        <v>6343</v>
      </c>
    </row>
    <row r="3727" spans="1:11" ht="45" x14ac:dyDescent="0.25">
      <c r="A3727" s="326">
        <v>4283</v>
      </c>
      <c r="B3727" s="326" t="s">
        <v>10940</v>
      </c>
      <c r="C3727" s="326" t="s">
        <v>10939</v>
      </c>
      <c r="D3727" s="326" t="s">
        <v>1186</v>
      </c>
      <c r="E3727" s="326" t="s">
        <v>10938</v>
      </c>
      <c r="F3727" s="326" t="s">
        <v>6820</v>
      </c>
      <c r="G3727" s="326" t="s">
        <v>2092</v>
      </c>
      <c r="H3727" s="326" t="s">
        <v>1241</v>
      </c>
      <c r="I3727" s="326" t="s">
        <v>6819</v>
      </c>
      <c r="J3727" s="326" t="s">
        <v>8573</v>
      </c>
      <c r="K3727" s="326" t="s">
        <v>6343</v>
      </c>
    </row>
    <row r="3728" spans="1:11" ht="30" x14ac:dyDescent="0.25">
      <c r="A3728" s="326">
        <v>1701</v>
      </c>
      <c r="B3728" s="326" t="s">
        <v>10937</v>
      </c>
      <c r="C3728" s="326" t="s">
        <v>10936</v>
      </c>
      <c r="D3728" s="326" t="s">
        <v>1083</v>
      </c>
      <c r="E3728" s="326" t="s">
        <v>10935</v>
      </c>
      <c r="F3728" s="326" t="s">
        <v>10934</v>
      </c>
      <c r="G3728" s="326" t="s">
        <v>6386</v>
      </c>
      <c r="H3728" s="326" t="s">
        <v>1241</v>
      </c>
      <c r="I3728" s="326" t="s">
        <v>10933</v>
      </c>
      <c r="J3728" s="326" t="s">
        <v>10932</v>
      </c>
      <c r="K3728" s="326" t="s">
        <v>6397</v>
      </c>
    </row>
    <row r="3729" spans="1:11" ht="60" x14ac:dyDescent="0.25">
      <c r="A3729" s="326">
        <v>1609</v>
      </c>
      <c r="B3729" s="326" t="s">
        <v>10931</v>
      </c>
      <c r="C3729" s="326" t="s">
        <v>10930</v>
      </c>
      <c r="D3729" s="326" t="s">
        <v>1083</v>
      </c>
      <c r="E3729" s="326" t="s">
        <v>10929</v>
      </c>
      <c r="F3729" s="326" t="s">
        <v>10928</v>
      </c>
      <c r="G3729" s="326" t="s">
        <v>7174</v>
      </c>
      <c r="H3729" s="326" t="s">
        <v>2237</v>
      </c>
      <c r="I3729" s="326" t="s">
        <v>10927</v>
      </c>
      <c r="J3729" s="326" t="s">
        <v>10926</v>
      </c>
      <c r="K3729" s="326" t="s">
        <v>6356</v>
      </c>
    </row>
    <row r="3730" spans="1:11" ht="30" x14ac:dyDescent="0.25">
      <c r="A3730" s="326">
        <v>6234</v>
      </c>
      <c r="B3730" s="326" t="s">
        <v>10925</v>
      </c>
      <c r="C3730" s="326" t="s">
        <v>10876</v>
      </c>
      <c r="D3730" s="326" t="s">
        <v>1083</v>
      </c>
      <c r="E3730" s="326" t="s">
        <v>10924</v>
      </c>
      <c r="F3730" s="326" t="s">
        <v>10874</v>
      </c>
      <c r="G3730" s="326" t="s">
        <v>6432</v>
      </c>
      <c r="H3730" s="326" t="s">
        <v>1241</v>
      </c>
      <c r="I3730" s="326" t="s">
        <v>10873</v>
      </c>
      <c r="J3730" s="326" t="s">
        <v>10872</v>
      </c>
      <c r="K3730" s="326" t="s">
        <v>6343</v>
      </c>
    </row>
    <row r="3731" spans="1:11" ht="30" x14ac:dyDescent="0.25">
      <c r="A3731" s="326">
        <v>6021</v>
      </c>
      <c r="B3731" s="326" t="s">
        <v>10923</v>
      </c>
      <c r="C3731" s="326" t="s">
        <v>10922</v>
      </c>
      <c r="D3731" s="326" t="s">
        <v>1083</v>
      </c>
      <c r="E3731" s="326" t="s">
        <v>9046</v>
      </c>
      <c r="F3731" s="326" t="s">
        <v>6528</v>
      </c>
      <c r="G3731" s="326" t="s">
        <v>6379</v>
      </c>
      <c r="H3731" s="326" t="s">
        <v>1241</v>
      </c>
      <c r="I3731" s="326" t="s">
        <v>10921</v>
      </c>
      <c r="J3731" s="326" t="s">
        <v>10920</v>
      </c>
      <c r="K3731" s="326" t="s">
        <v>10919</v>
      </c>
    </row>
    <row r="3732" spans="1:11" ht="45" x14ac:dyDescent="0.25">
      <c r="A3732" s="326">
        <v>2615</v>
      </c>
      <c r="B3732" s="326" t="s">
        <v>10918</v>
      </c>
      <c r="C3732" s="326" t="s">
        <v>10917</v>
      </c>
      <c r="D3732" s="326" t="s">
        <v>1083</v>
      </c>
      <c r="E3732" s="326" t="s">
        <v>10916</v>
      </c>
      <c r="F3732" s="326" t="s">
        <v>6770</v>
      </c>
      <c r="G3732" s="326" t="s">
        <v>6794</v>
      </c>
      <c r="H3732" s="326" t="s">
        <v>2237</v>
      </c>
      <c r="I3732" s="326" t="s">
        <v>10915</v>
      </c>
      <c r="J3732" s="326" t="s">
        <v>10914</v>
      </c>
      <c r="K3732" s="326" t="s">
        <v>6397</v>
      </c>
    </row>
    <row r="3733" spans="1:11" ht="45" x14ac:dyDescent="0.25">
      <c r="A3733" s="326">
        <v>4279</v>
      </c>
      <c r="B3733" s="326" t="s">
        <v>10913</v>
      </c>
      <c r="C3733" s="326" t="s">
        <v>7230</v>
      </c>
      <c r="D3733" s="326" t="s">
        <v>1083</v>
      </c>
      <c r="E3733" s="326" t="s">
        <v>6723</v>
      </c>
      <c r="F3733" s="326" t="s">
        <v>6722</v>
      </c>
      <c r="G3733" s="326" t="s">
        <v>6647</v>
      </c>
      <c r="H3733" s="326" t="s">
        <v>1241</v>
      </c>
      <c r="I3733" s="326" t="s">
        <v>6721</v>
      </c>
      <c r="J3733" s="326" t="s">
        <v>7229</v>
      </c>
      <c r="K3733" s="326" t="s">
        <v>6343</v>
      </c>
    </row>
    <row r="3734" spans="1:11" ht="45" x14ac:dyDescent="0.25">
      <c r="A3734" s="326">
        <v>5142</v>
      </c>
      <c r="B3734" s="326" t="s">
        <v>10912</v>
      </c>
      <c r="C3734" s="326" t="s">
        <v>10911</v>
      </c>
      <c r="D3734" s="326" t="s">
        <v>1186</v>
      </c>
      <c r="E3734" s="326" t="s">
        <v>10910</v>
      </c>
      <c r="F3734" s="326" t="s">
        <v>10909</v>
      </c>
      <c r="G3734" s="326" t="s">
        <v>6405</v>
      </c>
      <c r="H3734" s="326" t="s">
        <v>1241</v>
      </c>
      <c r="I3734" s="326" t="s">
        <v>10908</v>
      </c>
      <c r="J3734" s="326" t="s">
        <v>10907</v>
      </c>
      <c r="K3734" s="326" t="s">
        <v>6364</v>
      </c>
    </row>
    <row r="3735" spans="1:11" ht="30" x14ac:dyDescent="0.25">
      <c r="A3735" s="326">
        <v>3022</v>
      </c>
      <c r="B3735" s="326" t="s">
        <v>10906</v>
      </c>
      <c r="C3735" s="326" t="s">
        <v>10902</v>
      </c>
      <c r="D3735" s="326" t="s">
        <v>1083</v>
      </c>
      <c r="E3735" s="326" t="s">
        <v>10901</v>
      </c>
      <c r="F3735" s="326" t="s">
        <v>6347</v>
      </c>
      <c r="G3735" s="326" t="s">
        <v>6353</v>
      </c>
      <c r="H3735" s="326" t="s">
        <v>1241</v>
      </c>
      <c r="I3735" s="326" t="s">
        <v>10905</v>
      </c>
      <c r="J3735" s="326" t="s">
        <v>10904</v>
      </c>
      <c r="K3735" s="326" t="s">
        <v>6356</v>
      </c>
    </row>
    <row r="3736" spans="1:11" ht="30" x14ac:dyDescent="0.25">
      <c r="A3736" s="326">
        <v>4287</v>
      </c>
      <c r="B3736" s="326" t="s">
        <v>10903</v>
      </c>
      <c r="C3736" s="326" t="s">
        <v>10902</v>
      </c>
      <c r="D3736" s="326" t="s">
        <v>1083</v>
      </c>
      <c r="E3736" s="326" t="s">
        <v>10901</v>
      </c>
      <c r="F3736" s="326" t="s">
        <v>6347</v>
      </c>
      <c r="G3736" s="326" t="s">
        <v>6353</v>
      </c>
      <c r="H3736" s="326" t="s">
        <v>1241</v>
      </c>
      <c r="I3736" s="326" t="s">
        <v>10900</v>
      </c>
      <c r="J3736" s="326" t="s">
        <v>10899</v>
      </c>
      <c r="K3736" s="326" t="s">
        <v>6356</v>
      </c>
    </row>
    <row r="3737" spans="1:11" ht="45" x14ac:dyDescent="0.25">
      <c r="A3737" s="326">
        <v>3023</v>
      </c>
      <c r="B3737" s="326" t="s">
        <v>10898</v>
      </c>
      <c r="C3737" s="326" t="s">
        <v>10897</v>
      </c>
      <c r="D3737" s="326" t="s">
        <v>1083</v>
      </c>
      <c r="E3737" s="326" t="s">
        <v>10896</v>
      </c>
      <c r="F3737" s="326" t="s">
        <v>10895</v>
      </c>
      <c r="G3737" s="326" t="s">
        <v>6457</v>
      </c>
      <c r="H3737" s="326" t="s">
        <v>1241</v>
      </c>
      <c r="I3737" s="326" t="s">
        <v>10894</v>
      </c>
      <c r="J3737" s="326" t="s">
        <v>10893</v>
      </c>
      <c r="K3737" s="326" t="s">
        <v>6364</v>
      </c>
    </row>
    <row r="3738" spans="1:11" ht="60" x14ac:dyDescent="0.25">
      <c r="A3738" s="326">
        <v>1722</v>
      </c>
      <c r="B3738" s="326" t="s">
        <v>10892</v>
      </c>
      <c r="C3738" s="326" t="s">
        <v>10889</v>
      </c>
      <c r="D3738" s="326" t="s">
        <v>1083</v>
      </c>
      <c r="E3738" s="326" t="s">
        <v>10891</v>
      </c>
      <c r="F3738" s="326" t="s">
        <v>6347</v>
      </c>
      <c r="G3738" s="326" t="s">
        <v>6493</v>
      </c>
      <c r="H3738" s="326" t="s">
        <v>1241</v>
      </c>
      <c r="I3738" s="326" t="s">
        <v>10886</v>
      </c>
      <c r="J3738" s="326" t="s">
        <v>10885</v>
      </c>
      <c r="K3738" s="326" t="s">
        <v>6343</v>
      </c>
    </row>
    <row r="3739" spans="1:11" ht="30" x14ac:dyDescent="0.25">
      <c r="A3739" s="326">
        <v>2320</v>
      </c>
      <c r="B3739" s="326" t="s">
        <v>10890</v>
      </c>
      <c r="C3739" s="326" t="s">
        <v>10889</v>
      </c>
      <c r="D3739" s="326" t="s">
        <v>1083</v>
      </c>
      <c r="E3739" s="326" t="s">
        <v>10888</v>
      </c>
      <c r="F3739" s="326" t="s">
        <v>10887</v>
      </c>
      <c r="G3739" s="326" t="s">
        <v>6493</v>
      </c>
      <c r="H3739" s="326" t="s">
        <v>1241</v>
      </c>
      <c r="I3739" s="326" t="s">
        <v>10886</v>
      </c>
      <c r="J3739" s="326" t="s">
        <v>10885</v>
      </c>
      <c r="K3739" s="326" t="s">
        <v>6343</v>
      </c>
    </row>
    <row r="3740" spans="1:11" ht="45" x14ac:dyDescent="0.25">
      <c r="A3740" s="326">
        <v>3333</v>
      </c>
      <c r="B3740" s="326" t="s">
        <v>10884</v>
      </c>
      <c r="C3740" s="326" t="s">
        <v>10881</v>
      </c>
      <c r="D3740" s="326" t="s">
        <v>1083</v>
      </c>
      <c r="E3740" s="326" t="s">
        <v>10883</v>
      </c>
      <c r="F3740" s="326" t="s">
        <v>6895</v>
      </c>
      <c r="G3740" s="326" t="s">
        <v>6506</v>
      </c>
      <c r="H3740" s="326" t="s">
        <v>4168</v>
      </c>
      <c r="I3740" s="326" t="s">
        <v>10879</v>
      </c>
      <c r="J3740" s="326" t="s">
        <v>10878</v>
      </c>
      <c r="K3740" s="326" t="s">
        <v>6343</v>
      </c>
    </row>
    <row r="3741" spans="1:11" ht="30" x14ac:dyDescent="0.25">
      <c r="A3741" s="326">
        <v>4669</v>
      </c>
      <c r="B3741" s="326" t="s">
        <v>10882</v>
      </c>
      <c r="C3741" s="326" t="s">
        <v>10881</v>
      </c>
      <c r="D3741" s="326" t="s">
        <v>1083</v>
      </c>
      <c r="E3741" s="326" t="s">
        <v>10880</v>
      </c>
      <c r="F3741" s="326" t="s">
        <v>6406</v>
      </c>
      <c r="G3741" s="326" t="s">
        <v>6405</v>
      </c>
      <c r="H3741" s="326" t="s">
        <v>1241</v>
      </c>
      <c r="I3741" s="326" t="s">
        <v>10879</v>
      </c>
      <c r="J3741" s="326" t="s">
        <v>10878</v>
      </c>
      <c r="K3741" s="326" t="s">
        <v>6343</v>
      </c>
    </row>
    <row r="3742" spans="1:11" ht="30" x14ac:dyDescent="0.25">
      <c r="A3742" s="326">
        <v>5547</v>
      </c>
      <c r="B3742" s="326" t="s">
        <v>10877</v>
      </c>
      <c r="C3742" s="326" t="s">
        <v>10876</v>
      </c>
      <c r="D3742" s="326" t="s">
        <v>1083</v>
      </c>
      <c r="E3742" s="326" t="s">
        <v>10875</v>
      </c>
      <c r="F3742" s="326" t="s">
        <v>10874</v>
      </c>
      <c r="G3742" s="326" t="s">
        <v>6432</v>
      </c>
      <c r="H3742" s="326" t="s">
        <v>1241</v>
      </c>
      <c r="I3742" s="326" t="s">
        <v>10873</v>
      </c>
      <c r="J3742" s="326" t="s">
        <v>10872</v>
      </c>
      <c r="K3742" s="326" t="s">
        <v>6356</v>
      </c>
    </row>
    <row r="3743" spans="1:11" ht="45" x14ac:dyDescent="0.25">
      <c r="A3743" s="326">
        <v>3861</v>
      </c>
      <c r="B3743" s="326" t="s">
        <v>10871</v>
      </c>
      <c r="C3743" s="326" t="s">
        <v>9388</v>
      </c>
      <c r="D3743" s="326" t="s">
        <v>1083</v>
      </c>
      <c r="E3743" s="326" t="s">
        <v>9387</v>
      </c>
      <c r="F3743" s="326" t="s">
        <v>6528</v>
      </c>
      <c r="G3743" s="326" t="s">
        <v>7353</v>
      </c>
      <c r="H3743" s="326" t="s">
        <v>1241</v>
      </c>
      <c r="I3743" s="326" t="s">
        <v>9386</v>
      </c>
      <c r="J3743" s="326" t="s">
        <v>9385</v>
      </c>
      <c r="K3743" s="326" t="s">
        <v>6397</v>
      </c>
    </row>
    <row r="3744" spans="1:11" ht="30" x14ac:dyDescent="0.25">
      <c r="A3744" s="326">
        <v>1607</v>
      </c>
      <c r="B3744" s="326" t="s">
        <v>10870</v>
      </c>
      <c r="C3744" s="326" t="s">
        <v>10855</v>
      </c>
      <c r="D3744" s="326" t="s">
        <v>1325</v>
      </c>
      <c r="E3744" s="326" t="s">
        <v>10869</v>
      </c>
      <c r="F3744" s="326" t="s">
        <v>10868</v>
      </c>
      <c r="G3744" s="326" t="s">
        <v>6419</v>
      </c>
      <c r="H3744" s="326" t="s">
        <v>1241</v>
      </c>
      <c r="I3744" s="326" t="s">
        <v>10852</v>
      </c>
      <c r="J3744" s="326" t="s">
        <v>10847</v>
      </c>
      <c r="K3744" s="326" t="s">
        <v>6343</v>
      </c>
    </row>
    <row r="3745" spans="1:11" ht="30" x14ac:dyDescent="0.25">
      <c r="A3745" s="326">
        <v>4223</v>
      </c>
      <c r="B3745" s="326" t="s">
        <v>10867</v>
      </c>
      <c r="C3745" s="326" t="s">
        <v>10850</v>
      </c>
      <c r="D3745" s="326" t="s">
        <v>1083</v>
      </c>
      <c r="E3745" s="326" t="s">
        <v>10866</v>
      </c>
      <c r="F3745" s="326" t="s">
        <v>7194</v>
      </c>
      <c r="G3745" s="326" t="s">
        <v>6405</v>
      </c>
      <c r="H3745" s="326" t="s">
        <v>1241</v>
      </c>
      <c r="I3745" s="326" t="s">
        <v>10865</v>
      </c>
      <c r="J3745" s="326" t="s">
        <v>10864</v>
      </c>
      <c r="K3745" s="326" t="s">
        <v>6343</v>
      </c>
    </row>
    <row r="3746" spans="1:11" ht="45" x14ac:dyDescent="0.25">
      <c r="A3746" s="326">
        <v>5752</v>
      </c>
      <c r="B3746" s="326" t="s">
        <v>10863</v>
      </c>
      <c r="C3746" s="326" t="s">
        <v>9016</v>
      </c>
      <c r="D3746" s="326" t="s">
        <v>1083</v>
      </c>
      <c r="E3746" s="326" t="s">
        <v>9015</v>
      </c>
      <c r="F3746" s="326" t="s">
        <v>9014</v>
      </c>
      <c r="G3746" s="326" t="s">
        <v>6379</v>
      </c>
      <c r="H3746" s="326" t="s">
        <v>1241</v>
      </c>
      <c r="I3746" s="326" t="s">
        <v>9013</v>
      </c>
      <c r="J3746" s="326" t="s">
        <v>6347</v>
      </c>
      <c r="K3746" s="326" t="s">
        <v>6364</v>
      </c>
    </row>
    <row r="3747" spans="1:11" ht="45" x14ac:dyDescent="0.25">
      <c r="A3747" s="326">
        <v>493</v>
      </c>
      <c r="B3747" s="326" t="s">
        <v>10862</v>
      </c>
      <c r="C3747" s="326" t="s">
        <v>10861</v>
      </c>
      <c r="D3747" s="326" t="s">
        <v>1083</v>
      </c>
      <c r="E3747" s="326" t="s">
        <v>10860</v>
      </c>
      <c r="F3747" s="326" t="s">
        <v>10859</v>
      </c>
      <c r="G3747" s="326" t="s">
        <v>2092</v>
      </c>
      <c r="H3747" s="326" t="s">
        <v>1241</v>
      </c>
      <c r="I3747" s="326" t="s">
        <v>10858</v>
      </c>
      <c r="J3747" s="326" t="s">
        <v>10857</v>
      </c>
      <c r="K3747" s="326" t="s">
        <v>6343</v>
      </c>
    </row>
    <row r="3748" spans="1:11" ht="60" x14ac:dyDescent="0.25">
      <c r="A3748" s="326">
        <v>176</v>
      </c>
      <c r="B3748" s="326" t="s">
        <v>10856</v>
      </c>
      <c r="C3748" s="326" t="s">
        <v>10855</v>
      </c>
      <c r="D3748" s="326" t="s">
        <v>1083</v>
      </c>
      <c r="E3748" s="326" t="s">
        <v>10854</v>
      </c>
      <c r="F3748" s="326" t="s">
        <v>10853</v>
      </c>
      <c r="G3748" s="326" t="s">
        <v>6379</v>
      </c>
      <c r="H3748" s="326" t="s">
        <v>1241</v>
      </c>
      <c r="I3748" s="326" t="s">
        <v>10852</v>
      </c>
      <c r="J3748" s="326" t="s">
        <v>10847</v>
      </c>
      <c r="K3748" s="326" t="s">
        <v>6343</v>
      </c>
    </row>
    <row r="3749" spans="1:11" ht="30" x14ac:dyDescent="0.25">
      <c r="A3749" s="326">
        <v>2745</v>
      </c>
      <c r="B3749" s="326" t="s">
        <v>10851</v>
      </c>
      <c r="C3749" s="326" t="s">
        <v>10850</v>
      </c>
      <c r="D3749" s="326" t="s">
        <v>1083</v>
      </c>
      <c r="E3749" s="326" t="s">
        <v>10849</v>
      </c>
      <c r="F3749" s="326" t="s">
        <v>7194</v>
      </c>
      <c r="G3749" s="326" t="s">
        <v>6405</v>
      </c>
      <c r="H3749" s="326" t="s">
        <v>1241</v>
      </c>
      <c r="I3749" s="326" t="s">
        <v>10848</v>
      </c>
      <c r="J3749" s="326" t="s">
        <v>10847</v>
      </c>
      <c r="K3749" s="326" t="s">
        <v>6343</v>
      </c>
    </row>
    <row r="3750" spans="1:11" ht="30" x14ac:dyDescent="0.25">
      <c r="A3750" s="326">
        <v>3868</v>
      </c>
      <c r="B3750" s="326" t="s">
        <v>10846</v>
      </c>
      <c r="C3750" s="326" t="s">
        <v>10845</v>
      </c>
      <c r="D3750" s="326" t="s">
        <v>1186</v>
      </c>
      <c r="E3750" s="326" t="s">
        <v>10844</v>
      </c>
      <c r="F3750" s="326" t="s">
        <v>9299</v>
      </c>
      <c r="G3750" s="326" t="s">
        <v>6405</v>
      </c>
      <c r="H3750" s="326" t="s">
        <v>1241</v>
      </c>
      <c r="I3750" s="326" t="s">
        <v>6347</v>
      </c>
      <c r="J3750" s="326" t="s">
        <v>6347</v>
      </c>
      <c r="K3750" s="326" t="s">
        <v>6397</v>
      </c>
    </row>
    <row r="3751" spans="1:11" ht="30" x14ac:dyDescent="0.25">
      <c r="A3751" s="326">
        <v>5728</v>
      </c>
      <c r="B3751" s="326" t="s">
        <v>10843</v>
      </c>
      <c r="C3751" s="326" t="s">
        <v>8559</v>
      </c>
      <c r="D3751" s="326" t="s">
        <v>1083</v>
      </c>
      <c r="E3751" s="326" t="s">
        <v>10817</v>
      </c>
      <c r="F3751" s="326" t="s">
        <v>6406</v>
      </c>
      <c r="G3751" s="326" t="s">
        <v>6405</v>
      </c>
      <c r="H3751" s="326" t="s">
        <v>1241</v>
      </c>
      <c r="I3751" s="326" t="s">
        <v>10819</v>
      </c>
      <c r="J3751" s="326" t="s">
        <v>10815</v>
      </c>
      <c r="K3751" s="326" t="s">
        <v>6343</v>
      </c>
    </row>
    <row r="3752" spans="1:11" ht="45" x14ac:dyDescent="0.25">
      <c r="A3752" s="326">
        <v>392</v>
      </c>
      <c r="B3752" s="326" t="s">
        <v>10842</v>
      </c>
      <c r="C3752" s="326" t="s">
        <v>6665</v>
      </c>
      <c r="D3752" s="326" t="s">
        <v>4080</v>
      </c>
      <c r="E3752" s="326" t="s">
        <v>10841</v>
      </c>
      <c r="F3752" s="326" t="s">
        <v>10840</v>
      </c>
      <c r="G3752" s="326" t="s">
        <v>6360</v>
      </c>
      <c r="H3752" s="326" t="s">
        <v>1241</v>
      </c>
      <c r="I3752" s="326" t="s">
        <v>10839</v>
      </c>
      <c r="J3752" s="326" t="s">
        <v>10838</v>
      </c>
      <c r="K3752" s="326" t="s">
        <v>6343</v>
      </c>
    </row>
    <row r="3753" spans="1:11" ht="45" x14ac:dyDescent="0.25">
      <c r="A3753" s="326">
        <v>3901</v>
      </c>
      <c r="B3753" s="326" t="s">
        <v>10837</v>
      </c>
      <c r="C3753" s="326" t="s">
        <v>10654</v>
      </c>
      <c r="D3753" s="326" t="s">
        <v>1083</v>
      </c>
      <c r="E3753" s="326" t="s">
        <v>10836</v>
      </c>
      <c r="F3753" s="326" t="s">
        <v>10835</v>
      </c>
      <c r="G3753" s="326" t="s">
        <v>10823</v>
      </c>
      <c r="H3753" s="326" t="s">
        <v>2237</v>
      </c>
      <c r="I3753" s="326" t="s">
        <v>10650</v>
      </c>
      <c r="J3753" s="326" t="s">
        <v>10649</v>
      </c>
      <c r="K3753" s="326" t="s">
        <v>6397</v>
      </c>
    </row>
    <row r="3754" spans="1:11" ht="45" x14ac:dyDescent="0.25">
      <c r="A3754" s="326">
        <v>3727</v>
      </c>
      <c r="B3754" s="326" t="s">
        <v>10834</v>
      </c>
      <c r="C3754" s="326" t="s">
        <v>10833</v>
      </c>
      <c r="D3754" s="326" t="s">
        <v>1083</v>
      </c>
      <c r="E3754" s="326" t="s">
        <v>10832</v>
      </c>
      <c r="F3754" s="326" t="s">
        <v>10831</v>
      </c>
      <c r="G3754" s="326" t="s">
        <v>10830</v>
      </c>
      <c r="H3754" s="326" t="s">
        <v>2237</v>
      </c>
      <c r="I3754" s="326" t="s">
        <v>10829</v>
      </c>
      <c r="J3754" s="326" t="s">
        <v>10828</v>
      </c>
      <c r="K3754" s="326" t="s">
        <v>6397</v>
      </c>
    </row>
    <row r="3755" spans="1:11" ht="30" x14ac:dyDescent="0.25">
      <c r="A3755" s="326">
        <v>2360</v>
      </c>
      <c r="B3755" s="326" t="s">
        <v>10827</v>
      </c>
      <c r="C3755" s="326" t="s">
        <v>10826</v>
      </c>
      <c r="D3755" s="326" t="s">
        <v>1186</v>
      </c>
      <c r="E3755" s="326" t="s">
        <v>10825</v>
      </c>
      <c r="F3755" s="326" t="s">
        <v>10824</v>
      </c>
      <c r="G3755" s="326" t="s">
        <v>10823</v>
      </c>
      <c r="H3755" s="326" t="s">
        <v>2237</v>
      </c>
      <c r="I3755" s="326" t="s">
        <v>10822</v>
      </c>
      <c r="J3755" s="326" t="s">
        <v>10821</v>
      </c>
      <c r="K3755" s="326" t="s">
        <v>6356</v>
      </c>
    </row>
    <row r="3756" spans="1:11" ht="30" x14ac:dyDescent="0.25">
      <c r="A3756" s="326">
        <v>3764</v>
      </c>
      <c r="B3756" s="326" t="s">
        <v>10820</v>
      </c>
      <c r="C3756" s="326" t="s">
        <v>8559</v>
      </c>
      <c r="D3756" s="326" t="s">
        <v>1083</v>
      </c>
      <c r="E3756" s="326" t="s">
        <v>10817</v>
      </c>
      <c r="F3756" s="326" t="s">
        <v>6347</v>
      </c>
      <c r="G3756" s="326" t="s">
        <v>6405</v>
      </c>
      <c r="H3756" s="326" t="s">
        <v>1241</v>
      </c>
      <c r="I3756" s="326" t="s">
        <v>10819</v>
      </c>
      <c r="J3756" s="326" t="s">
        <v>10815</v>
      </c>
      <c r="K3756" s="326" t="s">
        <v>6343</v>
      </c>
    </row>
    <row r="3757" spans="1:11" ht="30" x14ac:dyDescent="0.25">
      <c r="A3757" s="326">
        <v>4262</v>
      </c>
      <c r="B3757" s="326" t="s">
        <v>10818</v>
      </c>
      <c r="C3757" s="326" t="s">
        <v>8559</v>
      </c>
      <c r="D3757" s="326" t="s">
        <v>1083</v>
      </c>
      <c r="E3757" s="326" t="s">
        <v>10817</v>
      </c>
      <c r="F3757" s="326" t="s">
        <v>6406</v>
      </c>
      <c r="G3757" s="326" t="s">
        <v>6405</v>
      </c>
      <c r="H3757" s="326" t="s">
        <v>1241</v>
      </c>
      <c r="I3757" s="326" t="s">
        <v>10816</v>
      </c>
      <c r="J3757" s="326" t="s">
        <v>10815</v>
      </c>
      <c r="K3757" s="326" t="s">
        <v>6343</v>
      </c>
    </row>
    <row r="3758" spans="1:11" ht="45" x14ac:dyDescent="0.25">
      <c r="A3758" s="326">
        <v>3000</v>
      </c>
      <c r="B3758" s="326" t="s">
        <v>10814</v>
      </c>
      <c r="C3758" s="326" t="s">
        <v>10813</v>
      </c>
      <c r="D3758" s="326" t="s">
        <v>1083</v>
      </c>
      <c r="E3758" s="326" t="s">
        <v>10812</v>
      </c>
      <c r="F3758" s="326" t="s">
        <v>10811</v>
      </c>
      <c r="G3758" s="326" t="s">
        <v>6360</v>
      </c>
      <c r="H3758" s="326" t="s">
        <v>1241</v>
      </c>
      <c r="I3758" s="326" t="s">
        <v>10810</v>
      </c>
      <c r="J3758" s="326" t="s">
        <v>10809</v>
      </c>
      <c r="K3758" s="326" t="s">
        <v>6343</v>
      </c>
    </row>
    <row r="3759" spans="1:11" ht="30" x14ac:dyDescent="0.25">
      <c r="A3759" s="326">
        <v>4503</v>
      </c>
      <c r="B3759" s="326" t="s">
        <v>10808</v>
      </c>
      <c r="C3759" s="326" t="s">
        <v>10807</v>
      </c>
      <c r="D3759" s="326" t="s">
        <v>1083</v>
      </c>
      <c r="E3759" s="326" t="s">
        <v>10806</v>
      </c>
      <c r="F3759" s="326" t="s">
        <v>10805</v>
      </c>
      <c r="G3759" s="326" t="s">
        <v>7771</v>
      </c>
      <c r="H3759" s="326" t="s">
        <v>2237</v>
      </c>
      <c r="I3759" s="326" t="s">
        <v>6347</v>
      </c>
      <c r="J3759" s="326" t="s">
        <v>6347</v>
      </c>
      <c r="K3759" s="326" t="s">
        <v>6356</v>
      </c>
    </row>
    <row r="3760" spans="1:11" ht="45" x14ac:dyDescent="0.25">
      <c r="A3760" s="326">
        <v>1327</v>
      </c>
      <c r="B3760" s="326" t="s">
        <v>10804</v>
      </c>
      <c r="C3760" s="326" t="s">
        <v>10803</v>
      </c>
      <c r="D3760" s="326" t="s">
        <v>1083</v>
      </c>
      <c r="E3760" s="326" t="s">
        <v>8790</v>
      </c>
      <c r="F3760" s="326" t="s">
        <v>8789</v>
      </c>
      <c r="G3760" s="326" t="s">
        <v>7044</v>
      </c>
      <c r="H3760" s="326" t="s">
        <v>1241</v>
      </c>
      <c r="I3760" s="326" t="s">
        <v>6347</v>
      </c>
      <c r="J3760" s="326" t="s">
        <v>6347</v>
      </c>
      <c r="K3760" s="326" t="s">
        <v>6343</v>
      </c>
    </row>
    <row r="3761" spans="1:11" ht="45" x14ac:dyDescent="0.25">
      <c r="A3761" s="326">
        <v>2797</v>
      </c>
      <c r="B3761" s="326" t="s">
        <v>10802</v>
      </c>
      <c r="C3761" s="326" t="s">
        <v>10801</v>
      </c>
      <c r="D3761" s="326" t="s">
        <v>1083</v>
      </c>
      <c r="E3761" s="326" t="s">
        <v>10800</v>
      </c>
      <c r="F3761" s="326" t="s">
        <v>10799</v>
      </c>
      <c r="G3761" s="326" t="s">
        <v>6506</v>
      </c>
      <c r="H3761" s="326" t="s">
        <v>4168</v>
      </c>
      <c r="I3761" s="326" t="s">
        <v>10798</v>
      </c>
      <c r="J3761" s="326" t="s">
        <v>10797</v>
      </c>
      <c r="K3761" s="326" t="s">
        <v>6356</v>
      </c>
    </row>
    <row r="3762" spans="1:11" ht="30" x14ac:dyDescent="0.25">
      <c r="A3762" s="326">
        <v>1105</v>
      </c>
      <c r="B3762" s="326" t="s">
        <v>10796</v>
      </c>
      <c r="C3762" s="326" t="s">
        <v>10795</v>
      </c>
      <c r="D3762" s="326" t="s">
        <v>1083</v>
      </c>
      <c r="E3762" s="326" t="s">
        <v>6092</v>
      </c>
      <c r="F3762" s="326" t="s">
        <v>6347</v>
      </c>
      <c r="G3762" s="326" t="s">
        <v>6464</v>
      </c>
      <c r="H3762" s="326" t="s">
        <v>1241</v>
      </c>
      <c r="I3762" s="326" t="s">
        <v>6347</v>
      </c>
      <c r="J3762" s="326" t="s">
        <v>10794</v>
      </c>
      <c r="K3762" s="326" t="s">
        <v>6343</v>
      </c>
    </row>
    <row r="3763" spans="1:11" ht="30" x14ac:dyDescent="0.25">
      <c r="A3763" s="326">
        <v>1723</v>
      </c>
      <c r="B3763" s="326" t="s">
        <v>10793</v>
      </c>
      <c r="C3763" s="326" t="s">
        <v>6536</v>
      </c>
      <c r="D3763" s="326" t="s">
        <v>1941</v>
      </c>
      <c r="E3763" s="326" t="s">
        <v>10792</v>
      </c>
      <c r="F3763" s="326" t="s">
        <v>6347</v>
      </c>
      <c r="G3763" s="326" t="s">
        <v>7135</v>
      </c>
      <c r="H3763" s="326" t="s">
        <v>1241</v>
      </c>
      <c r="I3763" s="326" t="s">
        <v>10791</v>
      </c>
      <c r="J3763" s="326" t="s">
        <v>10790</v>
      </c>
      <c r="K3763" s="326" t="s">
        <v>6364</v>
      </c>
    </row>
    <row r="3764" spans="1:11" ht="45" x14ac:dyDescent="0.25">
      <c r="A3764" s="326">
        <v>1635</v>
      </c>
      <c r="B3764" s="326" t="s">
        <v>10789</v>
      </c>
      <c r="C3764" s="326" t="s">
        <v>10788</v>
      </c>
      <c r="D3764" s="326" t="s">
        <v>1083</v>
      </c>
      <c r="E3764" s="326" t="s">
        <v>10787</v>
      </c>
      <c r="F3764" s="326" t="s">
        <v>6347</v>
      </c>
      <c r="G3764" s="326" t="s">
        <v>9171</v>
      </c>
      <c r="H3764" s="326" t="s">
        <v>1241</v>
      </c>
      <c r="I3764" s="326" t="s">
        <v>6347</v>
      </c>
      <c r="J3764" s="326" t="s">
        <v>10786</v>
      </c>
      <c r="K3764" s="326" t="s">
        <v>6343</v>
      </c>
    </row>
    <row r="3765" spans="1:11" ht="45" x14ac:dyDescent="0.25">
      <c r="A3765" s="326">
        <v>1514</v>
      </c>
      <c r="B3765" s="326" t="s">
        <v>10785</v>
      </c>
      <c r="C3765" s="326" t="s">
        <v>10784</v>
      </c>
      <c r="D3765" s="326" t="s">
        <v>1083</v>
      </c>
      <c r="E3765" s="326" t="s">
        <v>10783</v>
      </c>
      <c r="F3765" s="326" t="s">
        <v>7299</v>
      </c>
      <c r="G3765" s="326" t="s">
        <v>6379</v>
      </c>
      <c r="H3765" s="326" t="s">
        <v>1241</v>
      </c>
      <c r="I3765" s="326" t="s">
        <v>6347</v>
      </c>
      <c r="J3765" s="326" t="s">
        <v>10782</v>
      </c>
      <c r="K3765" s="326" t="s">
        <v>6343</v>
      </c>
    </row>
    <row r="3766" spans="1:11" ht="30" x14ac:dyDescent="0.25">
      <c r="A3766" s="326">
        <v>5794</v>
      </c>
      <c r="B3766" s="326" t="s">
        <v>10781</v>
      </c>
      <c r="C3766" s="326" t="s">
        <v>10780</v>
      </c>
      <c r="D3766" s="326" t="s">
        <v>1083</v>
      </c>
      <c r="E3766" s="326" t="s">
        <v>10779</v>
      </c>
      <c r="F3766" s="326" t="s">
        <v>6493</v>
      </c>
      <c r="G3766" s="326" t="s">
        <v>6668</v>
      </c>
      <c r="H3766" s="326" t="s">
        <v>1241</v>
      </c>
      <c r="I3766" s="326" t="s">
        <v>10778</v>
      </c>
      <c r="J3766" s="326" t="s">
        <v>10777</v>
      </c>
      <c r="K3766" s="326" t="s">
        <v>6364</v>
      </c>
    </row>
    <row r="3767" spans="1:11" ht="45" x14ac:dyDescent="0.25">
      <c r="A3767" s="326">
        <v>2028</v>
      </c>
      <c r="B3767" s="326" t="s">
        <v>10776</v>
      </c>
      <c r="C3767" s="326" t="s">
        <v>10775</v>
      </c>
      <c r="D3767" s="326" t="s">
        <v>1083</v>
      </c>
      <c r="E3767" s="326" t="s">
        <v>10774</v>
      </c>
      <c r="F3767" s="326" t="s">
        <v>10773</v>
      </c>
      <c r="G3767" s="326" t="s">
        <v>7488</v>
      </c>
      <c r="H3767" s="326" t="s">
        <v>1241</v>
      </c>
      <c r="I3767" s="326" t="s">
        <v>10772</v>
      </c>
      <c r="J3767" s="326" t="s">
        <v>6347</v>
      </c>
      <c r="K3767" s="326" t="s">
        <v>6364</v>
      </c>
    </row>
    <row r="3768" spans="1:11" ht="30" x14ac:dyDescent="0.25">
      <c r="A3768" s="326">
        <v>4649</v>
      </c>
      <c r="B3768" s="326" t="s">
        <v>10771</v>
      </c>
      <c r="C3768" s="326" t="s">
        <v>10770</v>
      </c>
      <c r="D3768" s="326" t="s">
        <v>1083</v>
      </c>
      <c r="E3768" s="326" t="s">
        <v>10769</v>
      </c>
      <c r="F3768" s="326" t="s">
        <v>10768</v>
      </c>
      <c r="G3768" s="326" t="s">
        <v>6405</v>
      </c>
      <c r="H3768" s="326" t="s">
        <v>1241</v>
      </c>
      <c r="I3768" s="326" t="s">
        <v>10767</v>
      </c>
      <c r="J3768" s="326" t="s">
        <v>10766</v>
      </c>
      <c r="K3768" s="326" t="s">
        <v>6364</v>
      </c>
    </row>
    <row r="3769" spans="1:11" ht="60" x14ac:dyDescent="0.25">
      <c r="A3769" s="326">
        <v>3320</v>
      </c>
      <c r="B3769" s="326" t="s">
        <v>10765</v>
      </c>
      <c r="C3769" s="326" t="s">
        <v>10764</v>
      </c>
      <c r="D3769" s="326" t="s">
        <v>1186</v>
      </c>
      <c r="E3769" s="326" t="s">
        <v>10763</v>
      </c>
      <c r="F3769" s="326" t="s">
        <v>6347</v>
      </c>
      <c r="G3769" s="326" t="s">
        <v>10762</v>
      </c>
      <c r="H3769" s="326" t="s">
        <v>1241</v>
      </c>
      <c r="I3769" s="326" t="s">
        <v>10761</v>
      </c>
      <c r="J3769" s="326" t="s">
        <v>10760</v>
      </c>
      <c r="K3769" s="326" t="s">
        <v>6364</v>
      </c>
    </row>
    <row r="3770" spans="1:11" ht="30" x14ac:dyDescent="0.25">
      <c r="A3770" s="326">
        <v>1878</v>
      </c>
      <c r="B3770" s="326" t="s">
        <v>10759</v>
      </c>
      <c r="C3770" s="326" t="s">
        <v>10758</v>
      </c>
      <c r="D3770" s="326" t="s">
        <v>1083</v>
      </c>
      <c r="E3770" s="326" t="s">
        <v>10757</v>
      </c>
      <c r="F3770" s="326" t="s">
        <v>6347</v>
      </c>
      <c r="G3770" s="326" t="s">
        <v>6379</v>
      </c>
      <c r="H3770" s="326" t="s">
        <v>1241</v>
      </c>
      <c r="I3770" s="326" t="s">
        <v>6347</v>
      </c>
      <c r="J3770" s="326" t="s">
        <v>6347</v>
      </c>
      <c r="K3770" s="326" t="s">
        <v>6343</v>
      </c>
    </row>
    <row r="3771" spans="1:11" ht="75" x14ac:dyDescent="0.25">
      <c r="A3771" s="326">
        <v>6543</v>
      </c>
      <c r="B3771" s="326" t="s">
        <v>10756</v>
      </c>
      <c r="C3771" s="326" t="s">
        <v>10755</v>
      </c>
      <c r="D3771" s="326" t="s">
        <v>1083</v>
      </c>
      <c r="E3771" s="326" t="s">
        <v>10256</v>
      </c>
      <c r="F3771" s="326" t="s">
        <v>6347</v>
      </c>
      <c r="G3771" s="326" t="s">
        <v>10255</v>
      </c>
      <c r="H3771" s="326" t="s">
        <v>2237</v>
      </c>
      <c r="I3771" s="326" t="s">
        <v>10254</v>
      </c>
      <c r="J3771" s="326" t="s">
        <v>10253</v>
      </c>
      <c r="K3771" s="326" t="s">
        <v>6343</v>
      </c>
    </row>
    <row r="3772" spans="1:11" ht="60" x14ac:dyDescent="0.25">
      <c r="A3772" s="326">
        <v>6329</v>
      </c>
      <c r="B3772" s="326" t="s">
        <v>10754</v>
      </c>
      <c r="C3772" s="326" t="s">
        <v>3160</v>
      </c>
      <c r="D3772" s="326" t="s">
        <v>1414</v>
      </c>
      <c r="E3772" s="326" t="s">
        <v>10753</v>
      </c>
      <c r="F3772" s="326" t="s">
        <v>10752</v>
      </c>
      <c r="G3772" s="326" t="s">
        <v>6367</v>
      </c>
      <c r="H3772" s="326" t="s">
        <v>4168</v>
      </c>
      <c r="I3772" s="326" t="s">
        <v>10751</v>
      </c>
      <c r="J3772" s="326" t="s">
        <v>10750</v>
      </c>
      <c r="K3772" s="326" t="s">
        <v>6356</v>
      </c>
    </row>
    <row r="3773" spans="1:11" ht="30" x14ac:dyDescent="0.25">
      <c r="A3773" s="326">
        <v>1292</v>
      </c>
      <c r="B3773" s="326" t="s">
        <v>10749</v>
      </c>
      <c r="C3773" s="326" t="s">
        <v>10748</v>
      </c>
      <c r="D3773" s="326" t="s">
        <v>1083</v>
      </c>
      <c r="E3773" s="326" t="s">
        <v>10747</v>
      </c>
      <c r="F3773" s="326" t="s">
        <v>6347</v>
      </c>
      <c r="G3773" s="326" t="s">
        <v>10746</v>
      </c>
      <c r="H3773" s="326" t="s">
        <v>1241</v>
      </c>
      <c r="I3773" s="326" t="s">
        <v>10745</v>
      </c>
      <c r="J3773" s="326" t="s">
        <v>6347</v>
      </c>
      <c r="K3773" s="326" t="s">
        <v>6343</v>
      </c>
    </row>
    <row r="3774" spans="1:11" ht="45" x14ac:dyDescent="0.25">
      <c r="A3774" s="326">
        <v>6055</v>
      </c>
      <c r="B3774" s="326" t="s">
        <v>10744</v>
      </c>
      <c r="C3774" s="326" t="s">
        <v>10743</v>
      </c>
      <c r="D3774" s="326" t="s">
        <v>1414</v>
      </c>
      <c r="E3774" s="326" t="s">
        <v>10742</v>
      </c>
      <c r="F3774" s="326" t="s">
        <v>10741</v>
      </c>
      <c r="G3774" s="326" t="s">
        <v>7933</v>
      </c>
      <c r="H3774" s="326" t="s">
        <v>1241</v>
      </c>
      <c r="I3774" s="326" t="s">
        <v>10740</v>
      </c>
      <c r="J3774" s="326" t="s">
        <v>10739</v>
      </c>
      <c r="K3774" s="326" t="s">
        <v>6397</v>
      </c>
    </row>
    <row r="3775" spans="1:11" ht="45" x14ac:dyDescent="0.25">
      <c r="A3775" s="326">
        <v>5804</v>
      </c>
      <c r="B3775" s="326" t="s">
        <v>10738</v>
      </c>
      <c r="C3775" s="326" t="s">
        <v>10737</v>
      </c>
      <c r="D3775" s="326" t="s">
        <v>1083</v>
      </c>
      <c r="E3775" s="326" t="s">
        <v>10736</v>
      </c>
      <c r="F3775" s="326" t="s">
        <v>10735</v>
      </c>
      <c r="G3775" s="326" t="s">
        <v>6930</v>
      </c>
      <c r="H3775" s="326" t="s">
        <v>1241</v>
      </c>
      <c r="I3775" s="326" t="s">
        <v>6347</v>
      </c>
      <c r="J3775" s="326" t="s">
        <v>10734</v>
      </c>
      <c r="K3775" s="326" t="s">
        <v>6343</v>
      </c>
    </row>
    <row r="3776" spans="1:11" ht="45" x14ac:dyDescent="0.25">
      <c r="A3776" s="326">
        <v>4258</v>
      </c>
      <c r="B3776" s="326" t="s">
        <v>10733</v>
      </c>
      <c r="C3776" s="326" t="s">
        <v>10732</v>
      </c>
      <c r="D3776" s="326" t="s">
        <v>1083</v>
      </c>
      <c r="E3776" s="326" t="s">
        <v>10731</v>
      </c>
      <c r="F3776" s="326" t="s">
        <v>6347</v>
      </c>
      <c r="G3776" s="326" t="s">
        <v>10730</v>
      </c>
      <c r="H3776" s="326" t="s">
        <v>1241</v>
      </c>
      <c r="I3776" s="326" t="s">
        <v>6347</v>
      </c>
      <c r="J3776" s="326" t="s">
        <v>10729</v>
      </c>
      <c r="K3776" s="326" t="s">
        <v>6397</v>
      </c>
    </row>
    <row r="3777" spans="1:11" ht="30" x14ac:dyDescent="0.25">
      <c r="A3777" s="326">
        <v>6488</v>
      </c>
      <c r="B3777" s="326" t="s">
        <v>10728</v>
      </c>
      <c r="C3777" s="326" t="s">
        <v>10727</v>
      </c>
      <c r="D3777" s="326" t="s">
        <v>1083</v>
      </c>
      <c r="E3777" s="326" t="s">
        <v>10726</v>
      </c>
      <c r="F3777" s="326" t="s">
        <v>6538</v>
      </c>
      <c r="G3777" s="326" t="s">
        <v>6379</v>
      </c>
      <c r="H3777" s="326" t="s">
        <v>1241</v>
      </c>
      <c r="I3777" s="326" t="s">
        <v>6347</v>
      </c>
      <c r="J3777" s="326" t="s">
        <v>10725</v>
      </c>
      <c r="K3777" s="326" t="s">
        <v>6343</v>
      </c>
    </row>
    <row r="3778" spans="1:11" ht="45" x14ac:dyDescent="0.25">
      <c r="A3778" s="326">
        <v>4574</v>
      </c>
      <c r="B3778" s="326" t="s">
        <v>10724</v>
      </c>
      <c r="C3778" s="326" t="s">
        <v>10723</v>
      </c>
      <c r="D3778" s="326" t="s">
        <v>1083</v>
      </c>
      <c r="E3778" s="326" t="s">
        <v>10722</v>
      </c>
      <c r="F3778" s="326" t="s">
        <v>10721</v>
      </c>
      <c r="G3778" s="326" t="s">
        <v>6405</v>
      </c>
      <c r="H3778" s="326" t="s">
        <v>1241</v>
      </c>
      <c r="I3778" s="326" t="s">
        <v>10720</v>
      </c>
      <c r="J3778" s="326" t="s">
        <v>6347</v>
      </c>
      <c r="K3778" s="326" t="s">
        <v>6364</v>
      </c>
    </row>
    <row r="3779" spans="1:11" ht="45" x14ac:dyDescent="0.25">
      <c r="A3779" s="326">
        <v>3103</v>
      </c>
      <c r="B3779" s="326" t="s">
        <v>10719</v>
      </c>
      <c r="C3779" s="326" t="s">
        <v>10718</v>
      </c>
      <c r="D3779" s="326" t="s">
        <v>1083</v>
      </c>
      <c r="E3779" s="326" t="s">
        <v>10717</v>
      </c>
      <c r="F3779" s="326" t="s">
        <v>10716</v>
      </c>
      <c r="G3779" s="326" t="s">
        <v>10715</v>
      </c>
      <c r="H3779" s="326" t="s">
        <v>2237</v>
      </c>
      <c r="I3779" s="326" t="s">
        <v>10714</v>
      </c>
      <c r="J3779" s="326" t="s">
        <v>10713</v>
      </c>
      <c r="K3779" s="326" t="s">
        <v>6364</v>
      </c>
    </row>
    <row r="3780" spans="1:11" ht="60" x14ac:dyDescent="0.25">
      <c r="A3780" s="326">
        <v>4395</v>
      </c>
      <c r="B3780" s="326" t="s">
        <v>10712</v>
      </c>
      <c r="C3780" s="326" t="s">
        <v>10709</v>
      </c>
      <c r="D3780" s="326" t="s">
        <v>1083</v>
      </c>
      <c r="E3780" s="326" t="s">
        <v>10708</v>
      </c>
      <c r="F3780" s="326" t="s">
        <v>10707</v>
      </c>
      <c r="G3780" s="326" t="s">
        <v>6353</v>
      </c>
      <c r="H3780" s="326" t="s">
        <v>1241</v>
      </c>
      <c r="I3780" s="326" t="s">
        <v>10706</v>
      </c>
      <c r="J3780" s="326" t="s">
        <v>10705</v>
      </c>
      <c r="K3780" s="326" t="s">
        <v>6397</v>
      </c>
    </row>
    <row r="3781" spans="1:11" ht="60" x14ac:dyDescent="0.25">
      <c r="A3781" s="326">
        <v>2629</v>
      </c>
      <c r="B3781" s="326" t="s">
        <v>10711</v>
      </c>
      <c r="C3781" s="326" t="s">
        <v>10709</v>
      </c>
      <c r="D3781" s="326" t="s">
        <v>1083</v>
      </c>
      <c r="E3781" s="326" t="s">
        <v>10708</v>
      </c>
      <c r="F3781" s="326" t="s">
        <v>10707</v>
      </c>
      <c r="G3781" s="326" t="s">
        <v>6419</v>
      </c>
      <c r="H3781" s="326" t="s">
        <v>1241</v>
      </c>
      <c r="I3781" s="326" t="s">
        <v>10706</v>
      </c>
      <c r="J3781" s="326" t="s">
        <v>10705</v>
      </c>
      <c r="K3781" s="326" t="s">
        <v>6397</v>
      </c>
    </row>
    <row r="3782" spans="1:11" ht="60" x14ac:dyDescent="0.25">
      <c r="A3782" s="326">
        <v>1724</v>
      </c>
      <c r="B3782" s="326" t="s">
        <v>10710</v>
      </c>
      <c r="C3782" s="326" t="s">
        <v>10709</v>
      </c>
      <c r="D3782" s="326" t="s">
        <v>1083</v>
      </c>
      <c r="E3782" s="326" t="s">
        <v>10708</v>
      </c>
      <c r="F3782" s="326" t="s">
        <v>10707</v>
      </c>
      <c r="G3782" s="326" t="s">
        <v>6419</v>
      </c>
      <c r="H3782" s="326" t="s">
        <v>1241</v>
      </c>
      <c r="I3782" s="326" t="s">
        <v>10706</v>
      </c>
      <c r="J3782" s="326" t="s">
        <v>10705</v>
      </c>
      <c r="K3782" s="326" t="s">
        <v>6397</v>
      </c>
    </row>
    <row r="3783" spans="1:11" ht="45" x14ac:dyDescent="0.25">
      <c r="A3783" s="326">
        <v>1245</v>
      </c>
      <c r="B3783" s="326" t="s">
        <v>10704</v>
      </c>
      <c r="C3783" s="326" t="s">
        <v>9420</v>
      </c>
      <c r="D3783" s="326" t="s">
        <v>1083</v>
      </c>
      <c r="E3783" s="326" t="s">
        <v>10703</v>
      </c>
      <c r="F3783" s="326" t="s">
        <v>10702</v>
      </c>
      <c r="G3783" s="326" t="s">
        <v>6464</v>
      </c>
      <c r="H3783" s="326" t="s">
        <v>1241</v>
      </c>
      <c r="I3783" s="326" t="s">
        <v>9417</v>
      </c>
      <c r="J3783" s="326" t="s">
        <v>9416</v>
      </c>
      <c r="K3783" s="326" t="s">
        <v>6343</v>
      </c>
    </row>
    <row r="3784" spans="1:11" ht="30" x14ac:dyDescent="0.25">
      <c r="A3784" s="326">
        <v>3619</v>
      </c>
      <c r="B3784" s="326" t="s">
        <v>10701</v>
      </c>
      <c r="C3784" s="326" t="s">
        <v>10700</v>
      </c>
      <c r="D3784" s="326" t="s">
        <v>1083</v>
      </c>
      <c r="E3784" s="326" t="s">
        <v>10699</v>
      </c>
      <c r="F3784" s="326" t="s">
        <v>6347</v>
      </c>
      <c r="G3784" s="326" t="s">
        <v>8551</v>
      </c>
      <c r="H3784" s="326" t="s">
        <v>1241</v>
      </c>
      <c r="I3784" s="326" t="s">
        <v>10698</v>
      </c>
      <c r="J3784" s="326" t="s">
        <v>6347</v>
      </c>
      <c r="K3784" s="326" t="s">
        <v>6397</v>
      </c>
    </row>
    <row r="3785" spans="1:11" ht="60" x14ac:dyDescent="0.25">
      <c r="A3785" s="326">
        <v>1331</v>
      </c>
      <c r="B3785" s="326" t="s">
        <v>10697</v>
      </c>
      <c r="C3785" s="326" t="s">
        <v>10696</v>
      </c>
      <c r="D3785" s="326" t="s">
        <v>1083</v>
      </c>
      <c r="E3785" s="326" t="s">
        <v>10695</v>
      </c>
      <c r="F3785" s="326" t="s">
        <v>10694</v>
      </c>
      <c r="G3785" s="326" t="s">
        <v>7214</v>
      </c>
      <c r="H3785" s="326" t="s">
        <v>1241</v>
      </c>
      <c r="I3785" s="326" t="s">
        <v>10693</v>
      </c>
      <c r="J3785" s="326" t="s">
        <v>10692</v>
      </c>
      <c r="K3785" s="326" t="s">
        <v>6343</v>
      </c>
    </row>
    <row r="3786" spans="1:11" ht="45" x14ac:dyDescent="0.25">
      <c r="A3786" s="326">
        <v>3082</v>
      </c>
      <c r="B3786" s="326" t="s">
        <v>10691</v>
      </c>
      <c r="C3786" s="326" t="s">
        <v>8762</v>
      </c>
      <c r="D3786" s="326" t="s">
        <v>1083</v>
      </c>
      <c r="E3786" s="326" t="s">
        <v>10690</v>
      </c>
      <c r="F3786" s="326" t="s">
        <v>6347</v>
      </c>
      <c r="G3786" s="326" t="s">
        <v>7266</v>
      </c>
      <c r="H3786" s="326" t="s">
        <v>1241</v>
      </c>
      <c r="I3786" s="326" t="s">
        <v>6347</v>
      </c>
      <c r="J3786" s="326" t="s">
        <v>10689</v>
      </c>
      <c r="K3786" s="326" t="s">
        <v>6343</v>
      </c>
    </row>
    <row r="3787" spans="1:11" ht="45" x14ac:dyDescent="0.25">
      <c r="A3787" s="326">
        <v>3252</v>
      </c>
      <c r="B3787" s="326" t="s">
        <v>10688</v>
      </c>
      <c r="C3787" s="326" t="s">
        <v>10687</v>
      </c>
      <c r="D3787" s="326" t="s">
        <v>1083</v>
      </c>
      <c r="E3787" s="326" t="s">
        <v>10686</v>
      </c>
      <c r="F3787" s="326" t="s">
        <v>10685</v>
      </c>
      <c r="G3787" s="326" t="s">
        <v>6457</v>
      </c>
      <c r="H3787" s="326" t="s">
        <v>1241</v>
      </c>
      <c r="I3787" s="326" t="s">
        <v>10684</v>
      </c>
      <c r="J3787" s="326" t="s">
        <v>10683</v>
      </c>
      <c r="K3787" s="326" t="s">
        <v>6364</v>
      </c>
    </row>
    <row r="3788" spans="1:11" ht="45" x14ac:dyDescent="0.25">
      <c r="A3788" s="326">
        <v>4336</v>
      </c>
      <c r="B3788" s="326" t="s">
        <v>10682</v>
      </c>
      <c r="C3788" s="326" t="s">
        <v>10681</v>
      </c>
      <c r="D3788" s="326" t="s">
        <v>1083</v>
      </c>
      <c r="E3788" s="326" t="s">
        <v>10680</v>
      </c>
      <c r="F3788" s="326" t="s">
        <v>10679</v>
      </c>
      <c r="G3788" s="326" t="s">
        <v>6405</v>
      </c>
      <c r="H3788" s="326" t="s">
        <v>1241</v>
      </c>
      <c r="I3788" s="326" t="s">
        <v>10678</v>
      </c>
      <c r="J3788" s="326" t="s">
        <v>7593</v>
      </c>
      <c r="K3788" s="326" t="s">
        <v>6356</v>
      </c>
    </row>
    <row r="3789" spans="1:11" ht="45" x14ac:dyDescent="0.25">
      <c r="A3789" s="326">
        <v>6429</v>
      </c>
      <c r="B3789" s="326" t="s">
        <v>10677</v>
      </c>
      <c r="C3789" s="326" t="s">
        <v>10676</v>
      </c>
      <c r="D3789" s="326" t="s">
        <v>1083</v>
      </c>
      <c r="E3789" s="326" t="s">
        <v>10675</v>
      </c>
      <c r="F3789" s="326" t="s">
        <v>6820</v>
      </c>
      <c r="G3789" s="326" t="s">
        <v>2092</v>
      </c>
      <c r="H3789" s="326" t="s">
        <v>1241</v>
      </c>
      <c r="I3789" s="326" t="s">
        <v>6347</v>
      </c>
      <c r="J3789" s="326" t="s">
        <v>6347</v>
      </c>
      <c r="K3789" s="326" t="s">
        <v>6356</v>
      </c>
    </row>
    <row r="3790" spans="1:11" ht="30" x14ac:dyDescent="0.25">
      <c r="A3790" s="326">
        <v>3143</v>
      </c>
      <c r="B3790" s="326" t="s">
        <v>10674</v>
      </c>
      <c r="C3790" s="326" t="s">
        <v>10670</v>
      </c>
      <c r="D3790" s="326" t="s">
        <v>1083</v>
      </c>
      <c r="E3790" s="326" t="s">
        <v>10673</v>
      </c>
      <c r="F3790" s="326" t="s">
        <v>6347</v>
      </c>
      <c r="G3790" s="326" t="s">
        <v>6930</v>
      </c>
      <c r="H3790" s="326" t="s">
        <v>1241</v>
      </c>
      <c r="I3790" s="326" t="s">
        <v>8136</v>
      </c>
      <c r="J3790" s="326" t="s">
        <v>10672</v>
      </c>
      <c r="K3790" s="326" t="s">
        <v>6343</v>
      </c>
    </row>
    <row r="3791" spans="1:11" ht="30" x14ac:dyDescent="0.25">
      <c r="A3791" s="326">
        <v>1450</v>
      </c>
      <c r="B3791" s="326" t="s">
        <v>10671</v>
      </c>
      <c r="C3791" s="326" t="s">
        <v>10670</v>
      </c>
      <c r="D3791" s="326" t="s">
        <v>1083</v>
      </c>
      <c r="E3791" s="326" t="s">
        <v>10669</v>
      </c>
      <c r="F3791" s="326" t="s">
        <v>10668</v>
      </c>
      <c r="G3791" s="326" t="s">
        <v>6930</v>
      </c>
      <c r="H3791" s="326" t="s">
        <v>1241</v>
      </c>
      <c r="I3791" s="326" t="s">
        <v>10667</v>
      </c>
      <c r="J3791" s="326" t="s">
        <v>10666</v>
      </c>
      <c r="K3791" s="326" t="s">
        <v>6343</v>
      </c>
    </row>
    <row r="3792" spans="1:11" ht="30" x14ac:dyDescent="0.25">
      <c r="A3792" s="326">
        <v>2877</v>
      </c>
      <c r="B3792" s="326" t="s">
        <v>10665</v>
      </c>
      <c r="C3792" s="326" t="s">
        <v>10664</v>
      </c>
      <c r="D3792" s="326" t="s">
        <v>1083</v>
      </c>
      <c r="E3792" s="326" t="s">
        <v>10663</v>
      </c>
      <c r="F3792" s="326" t="s">
        <v>10662</v>
      </c>
      <c r="G3792" s="326" t="s">
        <v>10661</v>
      </c>
      <c r="H3792" s="326" t="s">
        <v>1241</v>
      </c>
      <c r="I3792" s="326" t="s">
        <v>10660</v>
      </c>
      <c r="J3792" s="326" t="s">
        <v>10659</v>
      </c>
      <c r="K3792" s="326" t="s">
        <v>6343</v>
      </c>
    </row>
    <row r="3793" spans="1:11" ht="75" x14ac:dyDescent="0.25">
      <c r="A3793" s="326">
        <v>2916</v>
      </c>
      <c r="B3793" s="326" t="s">
        <v>10658</v>
      </c>
      <c r="C3793" s="326" t="s">
        <v>7807</v>
      </c>
      <c r="D3793" s="326" t="s">
        <v>1083</v>
      </c>
      <c r="E3793" s="326" t="s">
        <v>10657</v>
      </c>
      <c r="F3793" s="326" t="s">
        <v>6597</v>
      </c>
      <c r="G3793" s="326" t="s">
        <v>6379</v>
      </c>
      <c r="H3793" s="326" t="s">
        <v>1241</v>
      </c>
      <c r="I3793" s="326" t="s">
        <v>7805</v>
      </c>
      <c r="J3793" s="326" t="s">
        <v>10656</v>
      </c>
      <c r="K3793" s="326" t="s">
        <v>6343</v>
      </c>
    </row>
    <row r="3794" spans="1:11" ht="45" x14ac:dyDescent="0.25">
      <c r="A3794" s="326">
        <v>1018</v>
      </c>
      <c r="B3794" s="326" t="s">
        <v>10655</v>
      </c>
      <c r="C3794" s="326" t="s">
        <v>10654</v>
      </c>
      <c r="D3794" s="326" t="s">
        <v>1083</v>
      </c>
      <c r="E3794" s="326" t="s">
        <v>10653</v>
      </c>
      <c r="F3794" s="326" t="s">
        <v>10652</v>
      </c>
      <c r="G3794" s="326" t="s">
        <v>10651</v>
      </c>
      <c r="H3794" s="326" t="s">
        <v>2237</v>
      </c>
      <c r="I3794" s="326" t="s">
        <v>10650</v>
      </c>
      <c r="J3794" s="326" t="s">
        <v>10649</v>
      </c>
      <c r="K3794" s="326" t="s">
        <v>6343</v>
      </c>
    </row>
    <row r="3795" spans="1:11" ht="45" x14ac:dyDescent="0.25">
      <c r="A3795" s="326">
        <v>3116</v>
      </c>
      <c r="B3795" s="326" t="s">
        <v>10648</v>
      </c>
      <c r="C3795" s="326" t="s">
        <v>10647</v>
      </c>
      <c r="D3795" s="326" t="s">
        <v>1083</v>
      </c>
      <c r="E3795" s="326" t="s">
        <v>10646</v>
      </c>
      <c r="F3795" s="326" t="s">
        <v>10645</v>
      </c>
      <c r="G3795" s="326" t="s">
        <v>6506</v>
      </c>
      <c r="H3795" s="326" t="s">
        <v>4168</v>
      </c>
      <c r="I3795" s="326" t="s">
        <v>10644</v>
      </c>
      <c r="J3795" s="326" t="s">
        <v>10643</v>
      </c>
      <c r="K3795" s="326" t="s">
        <v>6343</v>
      </c>
    </row>
    <row r="3796" spans="1:11" ht="45" x14ac:dyDescent="0.25">
      <c r="A3796" s="326">
        <v>6058</v>
      </c>
      <c r="B3796" s="326" t="s">
        <v>10642</v>
      </c>
      <c r="C3796" s="326" t="s">
        <v>10641</v>
      </c>
      <c r="D3796" s="326" t="s">
        <v>1186</v>
      </c>
      <c r="E3796" s="326" t="s">
        <v>10640</v>
      </c>
      <c r="F3796" s="326" t="s">
        <v>10639</v>
      </c>
      <c r="G3796" s="326" t="s">
        <v>6976</v>
      </c>
      <c r="H3796" s="326" t="s">
        <v>4168</v>
      </c>
      <c r="I3796" s="326" t="s">
        <v>10638</v>
      </c>
      <c r="J3796" s="326" t="s">
        <v>10637</v>
      </c>
      <c r="K3796" s="326" t="s">
        <v>6356</v>
      </c>
    </row>
    <row r="3797" spans="1:11" ht="90" x14ac:dyDescent="0.25">
      <c r="A3797" s="326">
        <v>6304</v>
      </c>
      <c r="B3797" s="326" t="s">
        <v>10636</v>
      </c>
      <c r="C3797" s="326" t="s">
        <v>6756</v>
      </c>
      <c r="D3797" s="326" t="s">
        <v>1186</v>
      </c>
      <c r="E3797" s="326" t="s">
        <v>10635</v>
      </c>
      <c r="F3797" s="326" t="s">
        <v>10634</v>
      </c>
      <c r="G3797" s="326" t="s">
        <v>6506</v>
      </c>
      <c r="H3797" s="326" t="s">
        <v>4168</v>
      </c>
      <c r="I3797" s="326" t="s">
        <v>10633</v>
      </c>
      <c r="J3797" s="326" t="s">
        <v>10632</v>
      </c>
      <c r="K3797" s="326" t="s">
        <v>6397</v>
      </c>
    </row>
    <row r="3798" spans="1:11" ht="30" x14ac:dyDescent="0.25">
      <c r="A3798" s="326">
        <v>1571</v>
      </c>
      <c r="B3798" s="326" t="s">
        <v>10631</v>
      </c>
      <c r="C3798" s="326" t="s">
        <v>10630</v>
      </c>
      <c r="D3798" s="326" t="s">
        <v>1083</v>
      </c>
      <c r="E3798" s="326" t="s">
        <v>10629</v>
      </c>
      <c r="F3798" s="326" t="s">
        <v>6347</v>
      </c>
      <c r="G3798" s="326" t="s">
        <v>6888</v>
      </c>
      <c r="H3798" s="326" t="s">
        <v>4168</v>
      </c>
      <c r="I3798" s="326" t="s">
        <v>6347</v>
      </c>
      <c r="J3798" s="326" t="s">
        <v>10628</v>
      </c>
      <c r="K3798" s="326" t="s">
        <v>6343</v>
      </c>
    </row>
    <row r="3799" spans="1:11" ht="30" x14ac:dyDescent="0.25">
      <c r="A3799" s="326">
        <v>1582</v>
      </c>
      <c r="B3799" s="326" t="s">
        <v>10627</v>
      </c>
      <c r="C3799" s="326" t="s">
        <v>10626</v>
      </c>
      <c r="D3799" s="326" t="s">
        <v>1083</v>
      </c>
      <c r="E3799" s="326" t="s">
        <v>10625</v>
      </c>
      <c r="F3799" s="326" t="s">
        <v>10624</v>
      </c>
      <c r="G3799" s="326" t="s">
        <v>6392</v>
      </c>
      <c r="H3799" s="326" t="s">
        <v>4168</v>
      </c>
      <c r="I3799" s="326" t="s">
        <v>10623</v>
      </c>
      <c r="J3799" s="326" t="s">
        <v>10622</v>
      </c>
      <c r="K3799" s="326" t="s">
        <v>6397</v>
      </c>
    </row>
    <row r="3800" spans="1:11" ht="45" x14ac:dyDescent="0.25">
      <c r="A3800" s="326">
        <v>402</v>
      </c>
      <c r="B3800" s="326" t="s">
        <v>10621</v>
      </c>
      <c r="C3800" s="326" t="s">
        <v>10618</v>
      </c>
      <c r="D3800" s="326" t="s">
        <v>1186</v>
      </c>
      <c r="E3800" s="326" t="s">
        <v>10617</v>
      </c>
      <c r="F3800" s="326" t="s">
        <v>6347</v>
      </c>
      <c r="G3800" s="326" t="s">
        <v>6457</v>
      </c>
      <c r="H3800" s="326" t="s">
        <v>1241</v>
      </c>
      <c r="I3800" s="326" t="s">
        <v>10620</v>
      </c>
      <c r="J3800" s="326" t="s">
        <v>10615</v>
      </c>
      <c r="K3800" s="326" t="s">
        <v>6343</v>
      </c>
    </row>
    <row r="3801" spans="1:11" ht="45" x14ac:dyDescent="0.25">
      <c r="A3801" s="326">
        <v>36</v>
      </c>
      <c r="B3801" s="326" t="s">
        <v>10619</v>
      </c>
      <c r="C3801" s="326" t="s">
        <v>10618</v>
      </c>
      <c r="D3801" s="326" t="s">
        <v>1083</v>
      </c>
      <c r="E3801" s="326" t="s">
        <v>10617</v>
      </c>
      <c r="F3801" s="326" t="s">
        <v>6347</v>
      </c>
      <c r="G3801" s="326" t="s">
        <v>6457</v>
      </c>
      <c r="H3801" s="326" t="s">
        <v>1241</v>
      </c>
      <c r="I3801" s="326" t="s">
        <v>10616</v>
      </c>
      <c r="J3801" s="326" t="s">
        <v>10615</v>
      </c>
      <c r="K3801" s="326" t="s">
        <v>6343</v>
      </c>
    </row>
    <row r="3802" spans="1:11" ht="30" x14ac:dyDescent="0.25">
      <c r="A3802" s="326">
        <v>3970</v>
      </c>
      <c r="B3802" s="326" t="s">
        <v>10614</v>
      </c>
      <c r="C3802" s="326" t="s">
        <v>10613</v>
      </c>
      <c r="D3802" s="326" t="s">
        <v>1083</v>
      </c>
      <c r="E3802" s="326" t="s">
        <v>10612</v>
      </c>
      <c r="F3802" s="326" t="s">
        <v>10611</v>
      </c>
      <c r="G3802" s="326" t="s">
        <v>6432</v>
      </c>
      <c r="H3802" s="326" t="s">
        <v>1241</v>
      </c>
      <c r="I3802" s="326" t="s">
        <v>6347</v>
      </c>
      <c r="J3802" s="326" t="s">
        <v>6347</v>
      </c>
      <c r="K3802" s="326" t="s">
        <v>6364</v>
      </c>
    </row>
    <row r="3803" spans="1:11" ht="30" x14ac:dyDescent="0.25">
      <c r="A3803" s="326">
        <v>5647</v>
      </c>
      <c r="B3803" s="326" t="s">
        <v>10610</v>
      </c>
      <c r="C3803" s="326" t="s">
        <v>10607</v>
      </c>
      <c r="D3803" s="326" t="s">
        <v>1083</v>
      </c>
      <c r="E3803" s="326" t="s">
        <v>10606</v>
      </c>
      <c r="F3803" s="326" t="s">
        <v>6347</v>
      </c>
      <c r="G3803" s="326" t="s">
        <v>6439</v>
      </c>
      <c r="H3803" s="326" t="s">
        <v>3875</v>
      </c>
      <c r="I3803" s="326" t="s">
        <v>6347</v>
      </c>
      <c r="J3803" s="326" t="s">
        <v>10609</v>
      </c>
      <c r="K3803" s="326" t="s">
        <v>6364</v>
      </c>
    </row>
    <row r="3804" spans="1:11" ht="45" x14ac:dyDescent="0.25">
      <c r="A3804" s="326">
        <v>2313</v>
      </c>
      <c r="B3804" s="326" t="s">
        <v>10608</v>
      </c>
      <c r="C3804" s="326" t="s">
        <v>10607</v>
      </c>
      <c r="D3804" s="326" t="s">
        <v>1325</v>
      </c>
      <c r="E3804" s="326" t="s">
        <v>10606</v>
      </c>
      <c r="F3804" s="326" t="s">
        <v>6347</v>
      </c>
      <c r="G3804" s="326" t="s">
        <v>6439</v>
      </c>
      <c r="H3804" s="326" t="s">
        <v>3875</v>
      </c>
      <c r="I3804" s="326" t="s">
        <v>10605</v>
      </c>
      <c r="J3804" s="326" t="s">
        <v>10604</v>
      </c>
      <c r="K3804" s="326" t="s">
        <v>6364</v>
      </c>
    </row>
    <row r="3805" spans="1:11" ht="45" x14ac:dyDescent="0.25">
      <c r="A3805" s="326">
        <v>5931</v>
      </c>
      <c r="B3805" s="326" t="s">
        <v>10603</v>
      </c>
      <c r="C3805" s="326" t="s">
        <v>10602</v>
      </c>
      <c r="D3805" s="326" t="s">
        <v>1083</v>
      </c>
      <c r="E3805" s="326" t="s">
        <v>10601</v>
      </c>
      <c r="F3805" s="326" t="s">
        <v>10600</v>
      </c>
      <c r="G3805" s="326" t="s">
        <v>6379</v>
      </c>
      <c r="H3805" s="326" t="s">
        <v>1241</v>
      </c>
      <c r="I3805" s="326" t="s">
        <v>10599</v>
      </c>
      <c r="J3805" s="326" t="s">
        <v>10598</v>
      </c>
      <c r="K3805" s="326" t="s">
        <v>6364</v>
      </c>
    </row>
    <row r="3806" spans="1:11" ht="45" x14ac:dyDescent="0.25">
      <c r="A3806" s="326">
        <v>5928</v>
      </c>
      <c r="B3806" s="326" t="s">
        <v>10597</v>
      </c>
      <c r="C3806" s="326" t="s">
        <v>10596</v>
      </c>
      <c r="D3806" s="326" t="s">
        <v>1083</v>
      </c>
      <c r="E3806" s="326" t="s">
        <v>10595</v>
      </c>
      <c r="F3806" s="326" t="s">
        <v>10594</v>
      </c>
      <c r="G3806" s="326" t="s">
        <v>6439</v>
      </c>
      <c r="H3806" s="326" t="s">
        <v>3875</v>
      </c>
      <c r="I3806" s="326" t="s">
        <v>6347</v>
      </c>
      <c r="J3806" s="326" t="s">
        <v>10593</v>
      </c>
      <c r="K3806" s="326" t="s">
        <v>6364</v>
      </c>
    </row>
    <row r="3807" spans="1:11" ht="30" x14ac:dyDescent="0.25">
      <c r="A3807" s="326">
        <v>5028</v>
      </c>
      <c r="B3807" s="326" t="s">
        <v>10592</v>
      </c>
      <c r="C3807" s="326" t="s">
        <v>10591</v>
      </c>
      <c r="D3807" s="326" t="s">
        <v>1083</v>
      </c>
      <c r="E3807" s="326" t="s">
        <v>10590</v>
      </c>
      <c r="F3807" s="326" t="s">
        <v>10589</v>
      </c>
      <c r="G3807" s="326" t="s">
        <v>6476</v>
      </c>
      <c r="H3807" s="326" t="s">
        <v>1241</v>
      </c>
      <c r="I3807" s="326" t="s">
        <v>10588</v>
      </c>
      <c r="J3807" s="326" t="s">
        <v>10587</v>
      </c>
      <c r="K3807" s="326" t="s">
        <v>6364</v>
      </c>
    </row>
    <row r="3808" spans="1:11" ht="30" x14ac:dyDescent="0.25">
      <c r="A3808" s="326">
        <v>964</v>
      </c>
      <c r="B3808" s="326" t="s">
        <v>10586</v>
      </c>
      <c r="C3808" s="326" t="s">
        <v>10585</v>
      </c>
      <c r="D3808" s="326" t="s">
        <v>1325</v>
      </c>
      <c r="E3808" s="326" t="s">
        <v>10584</v>
      </c>
      <c r="F3808" s="326" t="s">
        <v>10583</v>
      </c>
      <c r="G3808" s="326" t="s">
        <v>6580</v>
      </c>
      <c r="H3808" s="326" t="s">
        <v>2237</v>
      </c>
      <c r="I3808" s="326" t="s">
        <v>10582</v>
      </c>
      <c r="J3808" s="326" t="s">
        <v>9635</v>
      </c>
      <c r="K3808" s="326" t="s">
        <v>6343</v>
      </c>
    </row>
    <row r="3809" spans="1:11" ht="30" x14ac:dyDescent="0.25">
      <c r="A3809" s="326">
        <v>335</v>
      </c>
      <c r="B3809" s="326" t="s">
        <v>10581</v>
      </c>
      <c r="C3809" s="326" t="s">
        <v>7622</v>
      </c>
      <c r="D3809" s="326" t="s">
        <v>1083</v>
      </c>
      <c r="E3809" s="326" t="s">
        <v>7624</v>
      </c>
      <c r="F3809" s="326" t="s">
        <v>6347</v>
      </c>
      <c r="G3809" s="326" t="s">
        <v>6347</v>
      </c>
      <c r="H3809" s="326" t="s">
        <v>2237</v>
      </c>
      <c r="I3809" s="326" t="s">
        <v>10580</v>
      </c>
      <c r="J3809" s="326" t="s">
        <v>10579</v>
      </c>
      <c r="K3809" s="326" t="s">
        <v>6343</v>
      </c>
    </row>
    <row r="3810" spans="1:11" ht="30" x14ac:dyDescent="0.25">
      <c r="A3810" s="326">
        <v>4160</v>
      </c>
      <c r="B3810" s="326" t="s">
        <v>10578</v>
      </c>
      <c r="C3810" s="326" t="s">
        <v>10577</v>
      </c>
      <c r="D3810" s="326" t="s">
        <v>1325</v>
      </c>
      <c r="E3810" s="326" t="s">
        <v>10576</v>
      </c>
      <c r="F3810" s="326" t="s">
        <v>6347</v>
      </c>
      <c r="G3810" s="326" t="s">
        <v>6685</v>
      </c>
      <c r="H3810" s="326" t="s">
        <v>2237</v>
      </c>
      <c r="I3810" s="326" t="s">
        <v>10575</v>
      </c>
      <c r="J3810" s="326" t="s">
        <v>6347</v>
      </c>
      <c r="K3810" s="326" t="s">
        <v>6343</v>
      </c>
    </row>
    <row r="3811" spans="1:11" ht="30" x14ac:dyDescent="0.25">
      <c r="A3811" s="326">
        <v>2667</v>
      </c>
      <c r="B3811" s="326" t="s">
        <v>10574</v>
      </c>
      <c r="C3811" s="326" t="s">
        <v>10573</v>
      </c>
      <c r="D3811" s="326" t="s">
        <v>1083</v>
      </c>
      <c r="E3811" s="326" t="s">
        <v>10572</v>
      </c>
      <c r="F3811" s="326" t="s">
        <v>6347</v>
      </c>
      <c r="G3811" s="326" t="s">
        <v>10571</v>
      </c>
      <c r="H3811" s="326" t="s">
        <v>1241</v>
      </c>
      <c r="I3811" s="326" t="s">
        <v>10570</v>
      </c>
      <c r="J3811" s="326" t="s">
        <v>10569</v>
      </c>
      <c r="K3811" s="326" t="s">
        <v>6343</v>
      </c>
    </row>
    <row r="3812" spans="1:11" ht="30" x14ac:dyDescent="0.25">
      <c r="A3812" s="326">
        <v>2512</v>
      </c>
      <c r="B3812" s="326" t="s">
        <v>10568</v>
      </c>
      <c r="C3812" s="326" t="s">
        <v>10566</v>
      </c>
      <c r="D3812" s="326" t="s">
        <v>1083</v>
      </c>
      <c r="E3812" s="326" t="s">
        <v>10565</v>
      </c>
      <c r="F3812" s="326" t="s">
        <v>10564</v>
      </c>
      <c r="G3812" s="326" t="s">
        <v>6419</v>
      </c>
      <c r="H3812" s="326" t="s">
        <v>1241</v>
      </c>
      <c r="I3812" s="326" t="s">
        <v>10563</v>
      </c>
      <c r="J3812" s="326" t="s">
        <v>10562</v>
      </c>
      <c r="K3812" s="326" t="s">
        <v>6343</v>
      </c>
    </row>
    <row r="3813" spans="1:11" ht="45" x14ac:dyDescent="0.25">
      <c r="A3813" s="326">
        <v>181</v>
      </c>
      <c r="B3813" s="326" t="s">
        <v>10567</v>
      </c>
      <c r="C3813" s="326" t="s">
        <v>10566</v>
      </c>
      <c r="D3813" s="326" t="s">
        <v>1083</v>
      </c>
      <c r="E3813" s="326" t="s">
        <v>10565</v>
      </c>
      <c r="F3813" s="326" t="s">
        <v>10564</v>
      </c>
      <c r="G3813" s="326" t="s">
        <v>6419</v>
      </c>
      <c r="H3813" s="326" t="s">
        <v>1241</v>
      </c>
      <c r="I3813" s="326" t="s">
        <v>10563</v>
      </c>
      <c r="J3813" s="326" t="s">
        <v>10562</v>
      </c>
      <c r="K3813" s="326" t="s">
        <v>6343</v>
      </c>
    </row>
    <row r="3814" spans="1:11" ht="45" x14ac:dyDescent="0.25">
      <c r="A3814" s="326">
        <v>2556</v>
      </c>
      <c r="B3814" s="326" t="s">
        <v>10561</v>
      </c>
      <c r="C3814" s="326" t="s">
        <v>10560</v>
      </c>
      <c r="D3814" s="326" t="s">
        <v>1083</v>
      </c>
      <c r="E3814" s="326" t="s">
        <v>10559</v>
      </c>
      <c r="F3814" s="326" t="s">
        <v>10558</v>
      </c>
      <c r="G3814" s="326" t="s">
        <v>9087</v>
      </c>
      <c r="H3814" s="326" t="s">
        <v>2237</v>
      </c>
      <c r="I3814" s="326" t="s">
        <v>6347</v>
      </c>
      <c r="J3814" s="326" t="s">
        <v>10557</v>
      </c>
      <c r="K3814" s="326" t="s">
        <v>6343</v>
      </c>
    </row>
    <row r="3815" spans="1:11" ht="45" x14ac:dyDescent="0.25">
      <c r="A3815" s="326">
        <v>4871</v>
      </c>
      <c r="B3815" s="326" t="s">
        <v>10556</v>
      </c>
      <c r="C3815" s="326" t="s">
        <v>10553</v>
      </c>
      <c r="D3815" s="326" t="s">
        <v>1083</v>
      </c>
      <c r="E3815" s="326" t="s">
        <v>10555</v>
      </c>
      <c r="F3815" s="326" t="s">
        <v>10551</v>
      </c>
      <c r="G3815" s="326" t="s">
        <v>6647</v>
      </c>
      <c r="H3815" s="326" t="s">
        <v>1241</v>
      </c>
      <c r="I3815" s="326" t="s">
        <v>10550</v>
      </c>
      <c r="J3815" s="326" t="s">
        <v>10549</v>
      </c>
      <c r="K3815" s="326" t="s">
        <v>6356</v>
      </c>
    </row>
    <row r="3816" spans="1:11" ht="45" x14ac:dyDescent="0.25">
      <c r="A3816" s="326">
        <v>5210</v>
      </c>
      <c r="B3816" s="326" t="s">
        <v>10554</v>
      </c>
      <c r="C3816" s="326" t="s">
        <v>10553</v>
      </c>
      <c r="D3816" s="326" t="s">
        <v>1083</v>
      </c>
      <c r="E3816" s="326" t="s">
        <v>10552</v>
      </c>
      <c r="F3816" s="326" t="s">
        <v>10551</v>
      </c>
      <c r="G3816" s="326" t="s">
        <v>6647</v>
      </c>
      <c r="H3816" s="326" t="s">
        <v>1241</v>
      </c>
      <c r="I3816" s="326" t="s">
        <v>10550</v>
      </c>
      <c r="J3816" s="326" t="s">
        <v>10549</v>
      </c>
      <c r="K3816" s="326" t="s">
        <v>6356</v>
      </c>
    </row>
    <row r="3817" spans="1:11" ht="30" x14ac:dyDescent="0.25">
      <c r="A3817" s="326">
        <v>4824</v>
      </c>
      <c r="B3817" s="326" t="s">
        <v>10548</v>
      </c>
      <c r="C3817" s="326" t="s">
        <v>1718</v>
      </c>
      <c r="D3817" s="326" t="s">
        <v>1083</v>
      </c>
      <c r="E3817" s="326" t="s">
        <v>10547</v>
      </c>
      <c r="F3817" s="326" t="s">
        <v>10546</v>
      </c>
      <c r="G3817" s="326" t="s">
        <v>9407</v>
      </c>
      <c r="H3817" s="326" t="s">
        <v>1241</v>
      </c>
      <c r="I3817" s="326" t="s">
        <v>10545</v>
      </c>
      <c r="J3817" s="326" t="s">
        <v>6347</v>
      </c>
      <c r="K3817" s="326" t="s">
        <v>6343</v>
      </c>
    </row>
    <row r="3818" spans="1:11" ht="30" x14ac:dyDescent="0.25">
      <c r="A3818" s="326">
        <v>1200</v>
      </c>
      <c r="B3818" s="326" t="s">
        <v>10544</v>
      </c>
      <c r="C3818" s="326" t="s">
        <v>10543</v>
      </c>
      <c r="D3818" s="326" t="s">
        <v>1083</v>
      </c>
      <c r="E3818" s="326" t="s">
        <v>10542</v>
      </c>
      <c r="F3818" s="326" t="s">
        <v>6347</v>
      </c>
      <c r="G3818" s="326" t="s">
        <v>6372</v>
      </c>
      <c r="H3818" s="326" t="s">
        <v>2237</v>
      </c>
      <c r="I3818" s="326" t="s">
        <v>6347</v>
      </c>
      <c r="J3818" s="326" t="s">
        <v>6347</v>
      </c>
      <c r="K3818" s="326" t="s">
        <v>6343</v>
      </c>
    </row>
    <row r="3819" spans="1:11" ht="30" x14ac:dyDescent="0.25">
      <c r="A3819" s="326">
        <v>5742</v>
      </c>
      <c r="B3819" s="326" t="s">
        <v>10541</v>
      </c>
      <c r="C3819" s="326" t="s">
        <v>10540</v>
      </c>
      <c r="D3819" s="326" t="s">
        <v>1083</v>
      </c>
      <c r="E3819" s="326" t="s">
        <v>10539</v>
      </c>
      <c r="F3819" s="326" t="s">
        <v>7077</v>
      </c>
      <c r="G3819" s="326" t="s">
        <v>6379</v>
      </c>
      <c r="H3819" s="326" t="s">
        <v>1241</v>
      </c>
      <c r="I3819" s="326" t="s">
        <v>10538</v>
      </c>
      <c r="J3819" s="326" t="s">
        <v>10537</v>
      </c>
      <c r="K3819" s="326" t="s">
        <v>6343</v>
      </c>
    </row>
    <row r="3820" spans="1:11" ht="60" x14ac:dyDescent="0.25">
      <c r="A3820" s="326">
        <v>2147</v>
      </c>
      <c r="B3820" s="326" t="s">
        <v>10536</v>
      </c>
      <c r="C3820" s="326" t="s">
        <v>9517</v>
      </c>
      <c r="D3820" s="326" t="s">
        <v>1186</v>
      </c>
      <c r="E3820" s="326" t="s">
        <v>10535</v>
      </c>
      <c r="F3820" s="326" t="s">
        <v>10534</v>
      </c>
      <c r="G3820" s="326" t="s">
        <v>6647</v>
      </c>
      <c r="H3820" s="326" t="s">
        <v>1241</v>
      </c>
      <c r="I3820" s="326" t="s">
        <v>9515</v>
      </c>
      <c r="J3820" s="326" t="s">
        <v>9514</v>
      </c>
      <c r="K3820" s="326" t="s">
        <v>6364</v>
      </c>
    </row>
    <row r="3821" spans="1:11" ht="30" x14ac:dyDescent="0.25">
      <c r="A3821" s="326">
        <v>1591</v>
      </c>
      <c r="B3821" s="326" t="s">
        <v>10533</v>
      </c>
      <c r="C3821" s="326" t="s">
        <v>10527</v>
      </c>
      <c r="D3821" s="326" t="s">
        <v>1083</v>
      </c>
      <c r="E3821" s="326" t="s">
        <v>10526</v>
      </c>
      <c r="F3821" s="326" t="s">
        <v>10525</v>
      </c>
      <c r="G3821" s="326" t="s">
        <v>8556</v>
      </c>
      <c r="H3821" s="326" t="s">
        <v>3875</v>
      </c>
      <c r="I3821" s="326" t="s">
        <v>10524</v>
      </c>
      <c r="J3821" s="326" t="s">
        <v>10523</v>
      </c>
      <c r="K3821" s="326" t="s">
        <v>6364</v>
      </c>
    </row>
    <row r="3822" spans="1:11" ht="30" x14ac:dyDescent="0.25">
      <c r="A3822" s="326">
        <v>787</v>
      </c>
      <c r="B3822" s="326" t="s">
        <v>10532</v>
      </c>
      <c r="C3822" s="326" t="s">
        <v>10527</v>
      </c>
      <c r="D3822" s="326" t="s">
        <v>1083</v>
      </c>
      <c r="E3822" s="326" t="s">
        <v>10526</v>
      </c>
      <c r="F3822" s="326" t="s">
        <v>10525</v>
      </c>
      <c r="G3822" s="326" t="s">
        <v>8556</v>
      </c>
      <c r="H3822" s="326" t="s">
        <v>3875</v>
      </c>
      <c r="I3822" s="326" t="s">
        <v>10530</v>
      </c>
      <c r="J3822" s="326" t="s">
        <v>10523</v>
      </c>
      <c r="K3822" s="326" t="s">
        <v>6364</v>
      </c>
    </row>
    <row r="3823" spans="1:11" ht="60" x14ac:dyDescent="0.25">
      <c r="A3823" s="326">
        <v>5171</v>
      </c>
      <c r="B3823" s="326" t="s">
        <v>10531</v>
      </c>
      <c r="C3823" s="326" t="s">
        <v>10527</v>
      </c>
      <c r="D3823" s="326" t="s">
        <v>1083</v>
      </c>
      <c r="E3823" s="326" t="s">
        <v>10526</v>
      </c>
      <c r="F3823" s="326" t="s">
        <v>10525</v>
      </c>
      <c r="G3823" s="326" t="s">
        <v>8556</v>
      </c>
      <c r="H3823" s="326" t="s">
        <v>3875</v>
      </c>
      <c r="I3823" s="326" t="s">
        <v>10530</v>
      </c>
      <c r="J3823" s="326" t="s">
        <v>10523</v>
      </c>
      <c r="K3823" s="326" t="s">
        <v>6364</v>
      </c>
    </row>
    <row r="3824" spans="1:11" ht="30" x14ac:dyDescent="0.25">
      <c r="A3824" s="326">
        <v>2362</v>
      </c>
      <c r="B3824" s="326" t="s">
        <v>10529</v>
      </c>
      <c r="C3824" s="326" t="s">
        <v>10527</v>
      </c>
      <c r="D3824" s="326" t="s">
        <v>1083</v>
      </c>
      <c r="E3824" s="326" t="s">
        <v>10526</v>
      </c>
      <c r="F3824" s="326" t="s">
        <v>10525</v>
      </c>
      <c r="G3824" s="326" t="s">
        <v>8556</v>
      </c>
      <c r="H3824" s="326" t="s">
        <v>3875</v>
      </c>
      <c r="I3824" s="326" t="s">
        <v>10524</v>
      </c>
      <c r="J3824" s="326" t="s">
        <v>10523</v>
      </c>
      <c r="K3824" s="326" t="s">
        <v>6364</v>
      </c>
    </row>
    <row r="3825" spans="1:11" ht="30" x14ac:dyDescent="0.25">
      <c r="A3825" s="326">
        <v>2876</v>
      </c>
      <c r="B3825" s="326" t="s">
        <v>10528</v>
      </c>
      <c r="C3825" s="326" t="s">
        <v>10527</v>
      </c>
      <c r="D3825" s="326" t="s">
        <v>1083</v>
      </c>
      <c r="E3825" s="326" t="s">
        <v>10526</v>
      </c>
      <c r="F3825" s="326" t="s">
        <v>10525</v>
      </c>
      <c r="G3825" s="326" t="s">
        <v>8556</v>
      </c>
      <c r="H3825" s="326" t="s">
        <v>3875</v>
      </c>
      <c r="I3825" s="326" t="s">
        <v>10524</v>
      </c>
      <c r="J3825" s="326" t="s">
        <v>10523</v>
      </c>
      <c r="K3825" s="326" t="s">
        <v>6364</v>
      </c>
    </row>
    <row r="3826" spans="1:11" ht="30" x14ac:dyDescent="0.25">
      <c r="A3826" s="326">
        <v>2953</v>
      </c>
      <c r="B3826" s="326" t="s">
        <v>10522</v>
      </c>
      <c r="C3826" s="326" t="s">
        <v>10521</v>
      </c>
      <c r="D3826" s="326" t="s">
        <v>1083</v>
      </c>
      <c r="E3826" s="326" t="s">
        <v>10520</v>
      </c>
      <c r="F3826" s="326" t="s">
        <v>6347</v>
      </c>
      <c r="G3826" s="326" t="s">
        <v>7777</v>
      </c>
      <c r="H3826" s="326" t="s">
        <v>2237</v>
      </c>
      <c r="I3826" s="326" t="s">
        <v>10519</v>
      </c>
      <c r="J3826" s="326" t="s">
        <v>6347</v>
      </c>
      <c r="K3826" s="326" t="s">
        <v>6356</v>
      </c>
    </row>
    <row r="3827" spans="1:11" ht="30" x14ac:dyDescent="0.25">
      <c r="A3827" s="326">
        <v>3031</v>
      </c>
      <c r="B3827" s="326" t="s">
        <v>10518</v>
      </c>
      <c r="C3827" s="326" t="s">
        <v>10517</v>
      </c>
      <c r="D3827" s="326" t="s">
        <v>1083</v>
      </c>
      <c r="E3827" s="326" t="s">
        <v>10516</v>
      </c>
      <c r="F3827" s="326" t="s">
        <v>6347</v>
      </c>
      <c r="G3827" s="326" t="s">
        <v>6506</v>
      </c>
      <c r="H3827" s="326" t="s">
        <v>4168</v>
      </c>
      <c r="I3827" s="326" t="s">
        <v>6347</v>
      </c>
      <c r="J3827" s="326" t="s">
        <v>6347</v>
      </c>
      <c r="K3827" s="326" t="s">
        <v>6397</v>
      </c>
    </row>
    <row r="3828" spans="1:11" ht="45" x14ac:dyDescent="0.25">
      <c r="A3828" s="326">
        <v>2677</v>
      </c>
      <c r="B3828" s="326" t="s">
        <v>10515</v>
      </c>
      <c r="C3828" s="326" t="s">
        <v>10514</v>
      </c>
      <c r="D3828" s="326" t="s">
        <v>1083</v>
      </c>
      <c r="E3828" s="326" t="s">
        <v>10513</v>
      </c>
      <c r="F3828" s="326" t="s">
        <v>10512</v>
      </c>
      <c r="G3828" s="326" t="s">
        <v>9087</v>
      </c>
      <c r="H3828" s="326" t="s">
        <v>2237</v>
      </c>
      <c r="I3828" s="326" t="s">
        <v>10511</v>
      </c>
      <c r="J3828" s="326" t="s">
        <v>6347</v>
      </c>
      <c r="K3828" s="326" t="s">
        <v>6343</v>
      </c>
    </row>
    <row r="3829" spans="1:11" ht="45" x14ac:dyDescent="0.25">
      <c r="A3829" s="326">
        <v>5063</v>
      </c>
      <c r="B3829" s="326" t="s">
        <v>10510</v>
      </c>
      <c r="C3829" s="326" t="s">
        <v>10509</v>
      </c>
      <c r="D3829" s="326" t="s">
        <v>1083</v>
      </c>
      <c r="E3829" s="326" t="s">
        <v>10508</v>
      </c>
      <c r="F3829" s="326" t="s">
        <v>10507</v>
      </c>
      <c r="G3829" s="326" t="s">
        <v>6379</v>
      </c>
      <c r="H3829" s="326" t="s">
        <v>1241</v>
      </c>
      <c r="I3829" s="326" t="s">
        <v>10506</v>
      </c>
      <c r="J3829" s="326" t="s">
        <v>10505</v>
      </c>
      <c r="K3829" s="326" t="s">
        <v>6364</v>
      </c>
    </row>
    <row r="3830" spans="1:11" ht="30" x14ac:dyDescent="0.25">
      <c r="A3830" s="326">
        <v>5867</v>
      </c>
      <c r="B3830" s="326" t="s">
        <v>10504</v>
      </c>
      <c r="C3830" s="326" t="s">
        <v>10503</v>
      </c>
      <c r="D3830" s="326" t="s">
        <v>1083</v>
      </c>
      <c r="E3830" s="326" t="s">
        <v>10494</v>
      </c>
      <c r="F3830" s="326" t="s">
        <v>10493</v>
      </c>
      <c r="G3830" s="326" t="s">
        <v>6379</v>
      </c>
      <c r="H3830" s="326" t="s">
        <v>1241</v>
      </c>
      <c r="I3830" s="326" t="s">
        <v>10502</v>
      </c>
      <c r="J3830" s="326" t="s">
        <v>10501</v>
      </c>
      <c r="K3830" s="326" t="s">
        <v>6356</v>
      </c>
    </row>
    <row r="3831" spans="1:11" ht="60" x14ac:dyDescent="0.25">
      <c r="A3831" s="326">
        <v>5703</v>
      </c>
      <c r="B3831" s="326" t="s">
        <v>10500</v>
      </c>
      <c r="C3831" s="326" t="s">
        <v>10489</v>
      </c>
      <c r="D3831" s="326" t="s">
        <v>1083</v>
      </c>
      <c r="E3831" s="326" t="s">
        <v>10499</v>
      </c>
      <c r="F3831" s="326" t="s">
        <v>10498</v>
      </c>
      <c r="G3831" s="326" t="s">
        <v>6464</v>
      </c>
      <c r="H3831" s="326" t="s">
        <v>1241</v>
      </c>
      <c r="I3831" s="326" t="s">
        <v>10497</v>
      </c>
      <c r="J3831" s="326" t="s">
        <v>6347</v>
      </c>
      <c r="K3831" s="326" t="s">
        <v>6343</v>
      </c>
    </row>
    <row r="3832" spans="1:11" ht="30" x14ac:dyDescent="0.25">
      <c r="A3832" s="326">
        <v>6433</v>
      </c>
      <c r="B3832" s="326" t="s">
        <v>10496</v>
      </c>
      <c r="C3832" s="326" t="s">
        <v>10495</v>
      </c>
      <c r="D3832" s="326" t="s">
        <v>1186</v>
      </c>
      <c r="E3832" s="326" t="s">
        <v>10494</v>
      </c>
      <c r="F3832" s="326" t="s">
        <v>10493</v>
      </c>
      <c r="G3832" s="326" t="s">
        <v>6379</v>
      </c>
      <c r="H3832" s="326" t="s">
        <v>1241</v>
      </c>
      <c r="I3832" s="326" t="s">
        <v>10492</v>
      </c>
      <c r="J3832" s="326" t="s">
        <v>10491</v>
      </c>
      <c r="K3832" s="326" t="s">
        <v>6364</v>
      </c>
    </row>
    <row r="3833" spans="1:11" ht="30" x14ac:dyDescent="0.25">
      <c r="A3833" s="326">
        <v>6506</v>
      </c>
      <c r="B3833" s="326" t="s">
        <v>10490</v>
      </c>
      <c r="C3833" s="326" t="s">
        <v>10489</v>
      </c>
      <c r="D3833" s="326" t="s">
        <v>1083</v>
      </c>
      <c r="E3833" s="326" t="s">
        <v>10488</v>
      </c>
      <c r="F3833" s="326" t="s">
        <v>10487</v>
      </c>
      <c r="G3833" s="326" t="s">
        <v>6464</v>
      </c>
      <c r="H3833" s="326" t="s">
        <v>1241</v>
      </c>
      <c r="I3833" s="326" t="s">
        <v>10486</v>
      </c>
      <c r="J3833" s="326" t="s">
        <v>10485</v>
      </c>
      <c r="K3833" s="326" t="s">
        <v>6343</v>
      </c>
    </row>
    <row r="3834" spans="1:11" ht="45" x14ac:dyDescent="0.25">
      <c r="A3834" s="326">
        <v>2227</v>
      </c>
      <c r="B3834" s="326" t="s">
        <v>10484</v>
      </c>
      <c r="C3834" s="326" t="s">
        <v>10483</v>
      </c>
      <c r="D3834" s="326" t="s">
        <v>1186</v>
      </c>
      <c r="E3834" s="326" t="s">
        <v>10482</v>
      </c>
      <c r="F3834" s="326" t="s">
        <v>10481</v>
      </c>
      <c r="G3834" s="326" t="s">
        <v>10480</v>
      </c>
      <c r="H3834" s="326" t="s">
        <v>2237</v>
      </c>
      <c r="I3834" s="326" t="s">
        <v>10479</v>
      </c>
      <c r="J3834" s="326" t="s">
        <v>6347</v>
      </c>
      <c r="K3834" s="326" t="s">
        <v>6356</v>
      </c>
    </row>
    <row r="3835" spans="1:11" ht="45" x14ac:dyDescent="0.25">
      <c r="A3835" s="326">
        <v>6480</v>
      </c>
      <c r="B3835" s="326" t="s">
        <v>10478</v>
      </c>
      <c r="C3835" s="326" t="s">
        <v>10477</v>
      </c>
      <c r="D3835" s="326" t="s">
        <v>1083</v>
      </c>
      <c r="E3835" s="326" t="s">
        <v>10476</v>
      </c>
      <c r="F3835" s="326" t="s">
        <v>10475</v>
      </c>
      <c r="G3835" s="326" t="s">
        <v>6406</v>
      </c>
      <c r="H3835" s="326" t="s">
        <v>1241</v>
      </c>
      <c r="I3835" s="326" t="s">
        <v>10474</v>
      </c>
      <c r="J3835" s="326" t="s">
        <v>10473</v>
      </c>
      <c r="K3835" s="326" t="s">
        <v>6364</v>
      </c>
    </row>
    <row r="3836" spans="1:11" ht="30" x14ac:dyDescent="0.25">
      <c r="A3836" s="326">
        <v>5287</v>
      </c>
      <c r="B3836" s="326" t="s">
        <v>10472</v>
      </c>
      <c r="C3836" s="326" t="s">
        <v>6106</v>
      </c>
      <c r="D3836" s="326" t="s">
        <v>1083</v>
      </c>
      <c r="E3836" s="326" t="s">
        <v>10471</v>
      </c>
      <c r="F3836" s="326" t="s">
        <v>7225</v>
      </c>
      <c r="G3836" s="326" t="s">
        <v>6493</v>
      </c>
      <c r="H3836" s="326" t="s">
        <v>1241</v>
      </c>
      <c r="I3836" s="326" t="s">
        <v>10470</v>
      </c>
      <c r="J3836" s="326" t="s">
        <v>10469</v>
      </c>
      <c r="K3836" s="326" t="s">
        <v>6343</v>
      </c>
    </row>
    <row r="3837" spans="1:11" ht="45" x14ac:dyDescent="0.25">
      <c r="A3837" s="326">
        <v>5267</v>
      </c>
      <c r="B3837" s="326" t="s">
        <v>10468</v>
      </c>
      <c r="C3837" s="326" t="s">
        <v>10467</v>
      </c>
      <c r="D3837" s="326" t="s">
        <v>1083</v>
      </c>
      <c r="E3837" s="326" t="s">
        <v>10466</v>
      </c>
      <c r="F3837" s="326" t="s">
        <v>7225</v>
      </c>
      <c r="G3837" s="326" t="s">
        <v>6493</v>
      </c>
      <c r="H3837" s="326" t="s">
        <v>1241</v>
      </c>
      <c r="I3837" s="326" t="s">
        <v>10465</v>
      </c>
      <c r="J3837" s="326" t="s">
        <v>10464</v>
      </c>
      <c r="K3837" s="326" t="s">
        <v>6343</v>
      </c>
    </row>
    <row r="3838" spans="1:11" ht="30" x14ac:dyDescent="0.25">
      <c r="A3838" s="326">
        <v>543</v>
      </c>
      <c r="B3838" s="326" t="s">
        <v>10463</v>
      </c>
      <c r="C3838" s="326" t="s">
        <v>10461</v>
      </c>
      <c r="D3838" s="326" t="s">
        <v>1083</v>
      </c>
      <c r="E3838" s="326" t="s">
        <v>10460</v>
      </c>
      <c r="F3838" s="326" t="s">
        <v>10459</v>
      </c>
      <c r="G3838" s="326" t="s">
        <v>6379</v>
      </c>
      <c r="H3838" s="326" t="s">
        <v>1241</v>
      </c>
      <c r="I3838" s="326" t="s">
        <v>10458</v>
      </c>
      <c r="J3838" s="326" t="s">
        <v>10457</v>
      </c>
      <c r="K3838" s="326" t="s">
        <v>6343</v>
      </c>
    </row>
    <row r="3839" spans="1:11" ht="30" x14ac:dyDescent="0.25">
      <c r="A3839" s="326">
        <v>2972</v>
      </c>
      <c r="B3839" s="326" t="s">
        <v>10462</v>
      </c>
      <c r="C3839" s="326" t="s">
        <v>10461</v>
      </c>
      <c r="D3839" s="326" t="s">
        <v>1083</v>
      </c>
      <c r="E3839" s="326" t="s">
        <v>10460</v>
      </c>
      <c r="F3839" s="326" t="s">
        <v>10459</v>
      </c>
      <c r="G3839" s="326" t="s">
        <v>6379</v>
      </c>
      <c r="H3839" s="326" t="s">
        <v>1241</v>
      </c>
      <c r="I3839" s="326" t="s">
        <v>10458</v>
      </c>
      <c r="J3839" s="326" t="s">
        <v>10457</v>
      </c>
      <c r="K3839" s="326" t="s">
        <v>6343</v>
      </c>
    </row>
    <row r="3840" spans="1:11" ht="60" x14ac:dyDescent="0.25">
      <c r="A3840" s="326">
        <v>1158</v>
      </c>
      <c r="B3840" s="326" t="s">
        <v>10456</v>
      </c>
      <c r="C3840" s="326" t="s">
        <v>10455</v>
      </c>
      <c r="D3840" s="326" t="s">
        <v>1083</v>
      </c>
      <c r="E3840" s="326" t="s">
        <v>10454</v>
      </c>
      <c r="F3840" s="326" t="s">
        <v>6347</v>
      </c>
      <c r="G3840" s="326" t="s">
        <v>8164</v>
      </c>
      <c r="H3840" s="326" t="s">
        <v>1241</v>
      </c>
      <c r="I3840" s="326" t="s">
        <v>10453</v>
      </c>
      <c r="J3840" s="326" t="s">
        <v>10452</v>
      </c>
      <c r="K3840" s="326" t="s">
        <v>6343</v>
      </c>
    </row>
    <row r="3841" spans="1:11" ht="30" x14ac:dyDescent="0.25">
      <c r="A3841" s="326">
        <v>5772</v>
      </c>
      <c r="B3841" s="326" t="s">
        <v>10451</v>
      </c>
      <c r="C3841" s="326" t="s">
        <v>10450</v>
      </c>
      <c r="D3841" s="326" t="s">
        <v>1083</v>
      </c>
      <c r="E3841" s="326" t="s">
        <v>10449</v>
      </c>
      <c r="F3841" s="326" t="s">
        <v>6833</v>
      </c>
      <c r="G3841" s="326" t="s">
        <v>6360</v>
      </c>
      <c r="H3841" s="326" t="s">
        <v>1241</v>
      </c>
      <c r="I3841" s="326" t="s">
        <v>10448</v>
      </c>
      <c r="J3841" s="326" t="s">
        <v>10447</v>
      </c>
      <c r="K3841" s="326" t="s">
        <v>6343</v>
      </c>
    </row>
    <row r="3842" spans="1:11" ht="30" x14ac:dyDescent="0.25">
      <c r="A3842" s="326">
        <v>6195</v>
      </c>
      <c r="B3842" s="326" t="s">
        <v>10446</v>
      </c>
      <c r="C3842" s="326" t="s">
        <v>10445</v>
      </c>
      <c r="D3842" s="326" t="s">
        <v>1083</v>
      </c>
      <c r="E3842" s="326" t="s">
        <v>10444</v>
      </c>
      <c r="F3842" s="326" t="s">
        <v>10443</v>
      </c>
      <c r="G3842" s="326" t="s">
        <v>6405</v>
      </c>
      <c r="H3842" s="326" t="s">
        <v>1241</v>
      </c>
      <c r="I3842" s="326" t="s">
        <v>10442</v>
      </c>
      <c r="J3842" s="326" t="s">
        <v>6365</v>
      </c>
      <c r="K3842" s="326" t="s">
        <v>6356</v>
      </c>
    </row>
    <row r="3843" spans="1:11" ht="45" x14ac:dyDescent="0.25">
      <c r="A3843" s="326">
        <v>442</v>
      </c>
      <c r="B3843" s="326" t="s">
        <v>10441</v>
      </c>
      <c r="C3843" s="326" t="s">
        <v>10440</v>
      </c>
      <c r="D3843" s="326" t="s">
        <v>1083</v>
      </c>
      <c r="E3843" s="326" t="s">
        <v>10439</v>
      </c>
      <c r="F3843" s="326" t="s">
        <v>6347</v>
      </c>
      <c r="G3843" s="326" t="s">
        <v>6347</v>
      </c>
      <c r="H3843" s="326" t="s">
        <v>1241</v>
      </c>
      <c r="I3843" s="326" t="s">
        <v>10438</v>
      </c>
      <c r="J3843" s="326" t="s">
        <v>6347</v>
      </c>
      <c r="K3843" s="326" t="s">
        <v>6356</v>
      </c>
    </row>
    <row r="3844" spans="1:11" ht="45" x14ac:dyDescent="0.25">
      <c r="A3844" s="326">
        <v>5239</v>
      </c>
      <c r="B3844" s="326" t="s">
        <v>10437</v>
      </c>
      <c r="C3844" s="326" t="s">
        <v>10434</v>
      </c>
      <c r="D3844" s="326" t="s">
        <v>1083</v>
      </c>
      <c r="E3844" s="326" t="s">
        <v>10436</v>
      </c>
      <c r="F3844" s="326" t="s">
        <v>10432</v>
      </c>
      <c r="G3844" s="326" t="s">
        <v>6464</v>
      </c>
      <c r="H3844" s="326" t="s">
        <v>1241</v>
      </c>
      <c r="I3844" s="326" t="s">
        <v>6347</v>
      </c>
      <c r="J3844" s="326" t="s">
        <v>10430</v>
      </c>
      <c r="K3844" s="326" t="s">
        <v>6364</v>
      </c>
    </row>
    <row r="3845" spans="1:11" ht="45" x14ac:dyDescent="0.25">
      <c r="A3845" s="326">
        <v>2999</v>
      </c>
      <c r="B3845" s="326" t="s">
        <v>10435</v>
      </c>
      <c r="C3845" s="326" t="s">
        <v>10434</v>
      </c>
      <c r="D3845" s="326" t="s">
        <v>1083</v>
      </c>
      <c r="E3845" s="326" t="s">
        <v>10433</v>
      </c>
      <c r="F3845" s="326" t="s">
        <v>10432</v>
      </c>
      <c r="G3845" s="326" t="s">
        <v>6464</v>
      </c>
      <c r="H3845" s="326" t="s">
        <v>1241</v>
      </c>
      <c r="I3845" s="326" t="s">
        <v>10431</v>
      </c>
      <c r="J3845" s="326" t="s">
        <v>10430</v>
      </c>
      <c r="K3845" s="326" t="s">
        <v>6364</v>
      </c>
    </row>
    <row r="3846" spans="1:11" ht="60" x14ac:dyDescent="0.25">
      <c r="A3846" s="326">
        <v>4962</v>
      </c>
      <c r="B3846" s="326" t="s">
        <v>10429</v>
      </c>
      <c r="C3846" s="326" t="s">
        <v>9420</v>
      </c>
      <c r="D3846" s="326" t="s">
        <v>1083</v>
      </c>
      <c r="E3846" s="326" t="s">
        <v>10428</v>
      </c>
      <c r="F3846" s="326" t="s">
        <v>6406</v>
      </c>
      <c r="G3846" s="326" t="s">
        <v>6405</v>
      </c>
      <c r="H3846" s="326" t="s">
        <v>1241</v>
      </c>
      <c r="I3846" s="326" t="s">
        <v>6347</v>
      </c>
      <c r="J3846" s="326" t="s">
        <v>10427</v>
      </c>
      <c r="K3846" s="326" t="s">
        <v>6364</v>
      </c>
    </row>
    <row r="3847" spans="1:11" ht="45" x14ac:dyDescent="0.25">
      <c r="A3847" s="326">
        <v>4388</v>
      </c>
      <c r="B3847" s="326" t="s">
        <v>10426</v>
      </c>
      <c r="C3847" s="326" t="s">
        <v>9449</v>
      </c>
      <c r="D3847" s="326" t="s">
        <v>4080</v>
      </c>
      <c r="E3847" s="326" t="s">
        <v>9448</v>
      </c>
      <c r="F3847" s="326" t="s">
        <v>6347</v>
      </c>
      <c r="G3847" s="326" t="s">
        <v>6647</v>
      </c>
      <c r="H3847" s="326" t="s">
        <v>1241</v>
      </c>
      <c r="I3847" s="326" t="s">
        <v>10408</v>
      </c>
      <c r="J3847" s="326" t="s">
        <v>9451</v>
      </c>
      <c r="K3847" s="326" t="s">
        <v>6343</v>
      </c>
    </row>
    <row r="3848" spans="1:11" ht="30" x14ac:dyDescent="0.25">
      <c r="A3848" s="326">
        <v>4345</v>
      </c>
      <c r="B3848" s="326" t="s">
        <v>10425</v>
      </c>
      <c r="C3848" s="326" t="s">
        <v>9449</v>
      </c>
      <c r="D3848" s="326" t="s">
        <v>1083</v>
      </c>
      <c r="E3848" s="326" t="s">
        <v>9448</v>
      </c>
      <c r="F3848" s="326" t="s">
        <v>6347</v>
      </c>
      <c r="G3848" s="326" t="s">
        <v>6647</v>
      </c>
      <c r="H3848" s="326" t="s">
        <v>1241</v>
      </c>
      <c r="I3848" s="326" t="s">
        <v>10408</v>
      </c>
      <c r="J3848" s="326" t="s">
        <v>9451</v>
      </c>
      <c r="K3848" s="326" t="s">
        <v>6343</v>
      </c>
    </row>
    <row r="3849" spans="1:11" ht="45" x14ac:dyDescent="0.25">
      <c r="A3849" s="326">
        <v>2525</v>
      </c>
      <c r="B3849" s="326" t="s">
        <v>10424</v>
      </c>
      <c r="C3849" s="326" t="s">
        <v>10423</v>
      </c>
      <c r="D3849" s="326" t="s">
        <v>1186</v>
      </c>
      <c r="E3849" s="326" t="s">
        <v>10405</v>
      </c>
      <c r="F3849" s="326" t="s">
        <v>10404</v>
      </c>
      <c r="G3849" s="326" t="s">
        <v>10403</v>
      </c>
      <c r="H3849" s="326" t="s">
        <v>1241</v>
      </c>
      <c r="I3849" s="326" t="s">
        <v>10402</v>
      </c>
      <c r="J3849" s="326" t="s">
        <v>6347</v>
      </c>
      <c r="K3849" s="326" t="s">
        <v>6397</v>
      </c>
    </row>
    <row r="3850" spans="1:11" ht="30" x14ac:dyDescent="0.25">
      <c r="A3850" s="326">
        <v>1526</v>
      </c>
      <c r="B3850" s="326" t="s">
        <v>10422</v>
      </c>
      <c r="C3850" s="326" t="s">
        <v>10421</v>
      </c>
      <c r="D3850" s="326" t="s">
        <v>1083</v>
      </c>
      <c r="E3850" s="326" t="s">
        <v>9448</v>
      </c>
      <c r="F3850" s="326" t="s">
        <v>6347</v>
      </c>
      <c r="G3850" s="326" t="s">
        <v>6647</v>
      </c>
      <c r="H3850" s="326" t="s">
        <v>1241</v>
      </c>
      <c r="I3850" s="326" t="s">
        <v>10420</v>
      </c>
      <c r="J3850" s="326" t="s">
        <v>10419</v>
      </c>
      <c r="K3850" s="326" t="s">
        <v>6356</v>
      </c>
    </row>
    <row r="3851" spans="1:11" ht="30" x14ac:dyDescent="0.25">
      <c r="A3851" s="326">
        <v>3119</v>
      </c>
      <c r="B3851" s="326" t="s">
        <v>10418</v>
      </c>
      <c r="C3851" s="326" t="s">
        <v>10410</v>
      </c>
      <c r="D3851" s="326" t="s">
        <v>1083</v>
      </c>
      <c r="E3851" s="326" t="s">
        <v>9448</v>
      </c>
      <c r="F3851" s="326" t="s">
        <v>6347</v>
      </c>
      <c r="G3851" s="326" t="s">
        <v>6647</v>
      </c>
      <c r="H3851" s="326" t="s">
        <v>1241</v>
      </c>
      <c r="I3851" s="326" t="s">
        <v>10408</v>
      </c>
      <c r="J3851" s="326" t="s">
        <v>9451</v>
      </c>
      <c r="K3851" s="326" t="s">
        <v>6343</v>
      </c>
    </row>
    <row r="3852" spans="1:11" ht="45" x14ac:dyDescent="0.25">
      <c r="A3852" s="326">
        <v>6108</v>
      </c>
      <c r="B3852" s="326" t="s">
        <v>10417</v>
      </c>
      <c r="C3852" s="326" t="s">
        <v>10413</v>
      </c>
      <c r="D3852" s="326" t="s">
        <v>1083</v>
      </c>
      <c r="E3852" s="326" t="s">
        <v>10416</v>
      </c>
      <c r="F3852" s="326" t="s">
        <v>8831</v>
      </c>
      <c r="G3852" s="326" t="s">
        <v>6360</v>
      </c>
      <c r="H3852" s="326" t="s">
        <v>1241</v>
      </c>
      <c r="I3852" s="326" t="s">
        <v>6347</v>
      </c>
      <c r="J3852" s="326" t="s">
        <v>10415</v>
      </c>
      <c r="K3852" s="326" t="s">
        <v>6343</v>
      </c>
    </row>
    <row r="3853" spans="1:11" ht="30" x14ac:dyDescent="0.25">
      <c r="A3853" s="326">
        <v>5070</v>
      </c>
      <c r="B3853" s="326" t="s">
        <v>10414</v>
      </c>
      <c r="C3853" s="326" t="s">
        <v>10413</v>
      </c>
      <c r="D3853" s="326" t="s">
        <v>1083</v>
      </c>
      <c r="E3853" s="326" t="s">
        <v>10412</v>
      </c>
      <c r="F3853" s="326" t="s">
        <v>6347</v>
      </c>
      <c r="G3853" s="326" t="s">
        <v>8831</v>
      </c>
      <c r="H3853" s="326" t="s">
        <v>1241</v>
      </c>
      <c r="I3853" s="326" t="s">
        <v>6347</v>
      </c>
      <c r="J3853" s="326" t="s">
        <v>6347</v>
      </c>
      <c r="K3853" s="326" t="s">
        <v>6397</v>
      </c>
    </row>
    <row r="3854" spans="1:11" ht="30" x14ac:dyDescent="0.25">
      <c r="A3854" s="326">
        <v>3250</v>
      </c>
      <c r="B3854" s="326" t="s">
        <v>10411</v>
      </c>
      <c r="C3854" s="326" t="s">
        <v>10410</v>
      </c>
      <c r="D3854" s="326" t="s">
        <v>1325</v>
      </c>
      <c r="E3854" s="326" t="s">
        <v>9448</v>
      </c>
      <c r="F3854" s="326" t="s">
        <v>6347</v>
      </c>
      <c r="G3854" s="326" t="s">
        <v>6647</v>
      </c>
      <c r="H3854" s="326" t="s">
        <v>1241</v>
      </c>
      <c r="I3854" s="326" t="s">
        <v>10408</v>
      </c>
      <c r="J3854" s="326" t="s">
        <v>9451</v>
      </c>
      <c r="K3854" s="326" t="s">
        <v>6364</v>
      </c>
    </row>
    <row r="3855" spans="1:11" ht="30" x14ac:dyDescent="0.25">
      <c r="A3855" s="326">
        <v>3932</v>
      </c>
      <c r="B3855" s="326" t="s">
        <v>10409</v>
      </c>
      <c r="C3855" s="326" t="s">
        <v>9449</v>
      </c>
      <c r="D3855" s="326" t="s">
        <v>1083</v>
      </c>
      <c r="E3855" s="326" t="s">
        <v>9448</v>
      </c>
      <c r="F3855" s="326" t="s">
        <v>6347</v>
      </c>
      <c r="G3855" s="326" t="s">
        <v>6647</v>
      </c>
      <c r="H3855" s="326" t="s">
        <v>1241</v>
      </c>
      <c r="I3855" s="326" t="s">
        <v>10408</v>
      </c>
      <c r="J3855" s="326" t="s">
        <v>9451</v>
      </c>
      <c r="K3855" s="326" t="s">
        <v>6343</v>
      </c>
    </row>
    <row r="3856" spans="1:11" ht="45" x14ac:dyDescent="0.25">
      <c r="A3856" s="326">
        <v>2493</v>
      </c>
      <c r="B3856" s="326" t="s">
        <v>10407</v>
      </c>
      <c r="C3856" s="326" t="s">
        <v>10406</v>
      </c>
      <c r="D3856" s="326" t="s">
        <v>1083</v>
      </c>
      <c r="E3856" s="326" t="s">
        <v>10405</v>
      </c>
      <c r="F3856" s="326" t="s">
        <v>10404</v>
      </c>
      <c r="G3856" s="326" t="s">
        <v>10403</v>
      </c>
      <c r="H3856" s="326" t="s">
        <v>1241</v>
      </c>
      <c r="I3856" s="326" t="s">
        <v>10402</v>
      </c>
      <c r="J3856" s="326" t="s">
        <v>6347</v>
      </c>
      <c r="K3856" s="326" t="s">
        <v>6397</v>
      </c>
    </row>
    <row r="3857" spans="1:11" ht="45" x14ac:dyDescent="0.25">
      <c r="A3857" s="326">
        <v>5841</v>
      </c>
      <c r="B3857" s="326" t="s">
        <v>10401</v>
      </c>
      <c r="C3857" s="326" t="s">
        <v>10400</v>
      </c>
      <c r="D3857" s="326" t="s">
        <v>1083</v>
      </c>
      <c r="E3857" s="326" t="s">
        <v>10399</v>
      </c>
      <c r="F3857" s="326" t="s">
        <v>6347</v>
      </c>
      <c r="G3857" s="326" t="s">
        <v>6487</v>
      </c>
      <c r="H3857" s="326" t="s">
        <v>1241</v>
      </c>
      <c r="I3857" s="326" t="s">
        <v>10398</v>
      </c>
      <c r="J3857" s="326" t="s">
        <v>10397</v>
      </c>
      <c r="K3857" s="326" t="s">
        <v>6343</v>
      </c>
    </row>
    <row r="3858" spans="1:11" ht="30" x14ac:dyDescent="0.25">
      <c r="A3858" s="326">
        <v>4753</v>
      </c>
      <c r="B3858" s="326" t="s">
        <v>10396</v>
      </c>
      <c r="C3858" s="326" t="s">
        <v>10395</v>
      </c>
      <c r="D3858" s="326" t="s">
        <v>1083</v>
      </c>
      <c r="E3858" s="326" t="s">
        <v>10394</v>
      </c>
      <c r="F3858" s="326" t="s">
        <v>6528</v>
      </c>
      <c r="G3858" s="326" t="s">
        <v>6379</v>
      </c>
      <c r="H3858" s="326" t="s">
        <v>1241</v>
      </c>
      <c r="I3858" s="326" t="s">
        <v>10393</v>
      </c>
      <c r="J3858" s="326" t="s">
        <v>10392</v>
      </c>
      <c r="K3858" s="326" t="s">
        <v>6356</v>
      </c>
    </row>
    <row r="3859" spans="1:11" ht="45" x14ac:dyDescent="0.25">
      <c r="A3859" s="326">
        <v>3135</v>
      </c>
      <c r="B3859" s="326" t="s">
        <v>10391</v>
      </c>
      <c r="C3859" s="326" t="s">
        <v>10390</v>
      </c>
      <c r="D3859" s="326" t="s">
        <v>1083</v>
      </c>
      <c r="E3859" s="326" t="s">
        <v>10389</v>
      </c>
      <c r="F3859" s="326" t="s">
        <v>10388</v>
      </c>
      <c r="G3859" s="326" t="s">
        <v>6360</v>
      </c>
      <c r="H3859" s="326" t="s">
        <v>1241</v>
      </c>
      <c r="I3859" s="326" t="s">
        <v>6347</v>
      </c>
      <c r="J3859" s="326" t="s">
        <v>6347</v>
      </c>
      <c r="K3859" s="326" t="s">
        <v>6343</v>
      </c>
    </row>
    <row r="3860" spans="1:11" ht="30" x14ac:dyDescent="0.25">
      <c r="A3860" s="326">
        <v>5289</v>
      </c>
      <c r="B3860" s="326" t="s">
        <v>10387</v>
      </c>
      <c r="C3860" s="326" t="s">
        <v>10386</v>
      </c>
      <c r="D3860" s="326" t="s">
        <v>1083</v>
      </c>
      <c r="E3860" s="326" t="s">
        <v>10385</v>
      </c>
      <c r="F3860" s="326" t="s">
        <v>9866</v>
      </c>
      <c r="G3860" s="326" t="s">
        <v>6360</v>
      </c>
      <c r="H3860" s="326" t="s">
        <v>1241</v>
      </c>
      <c r="I3860" s="326" t="s">
        <v>10384</v>
      </c>
      <c r="J3860" s="326" t="s">
        <v>10383</v>
      </c>
      <c r="K3860" s="326" t="s">
        <v>6364</v>
      </c>
    </row>
    <row r="3861" spans="1:11" ht="45" x14ac:dyDescent="0.25">
      <c r="A3861" s="326">
        <v>3835</v>
      </c>
      <c r="B3861" s="326" t="s">
        <v>10382</v>
      </c>
      <c r="C3861" s="326" t="s">
        <v>9552</v>
      </c>
      <c r="D3861" s="326" t="s">
        <v>1186</v>
      </c>
      <c r="E3861" s="326" t="s">
        <v>10381</v>
      </c>
      <c r="F3861" s="326" t="s">
        <v>10380</v>
      </c>
      <c r="G3861" s="326" t="s">
        <v>6860</v>
      </c>
      <c r="H3861" s="326" t="s">
        <v>2237</v>
      </c>
      <c r="I3861" s="326" t="s">
        <v>6859</v>
      </c>
      <c r="J3861" s="326" t="s">
        <v>6347</v>
      </c>
      <c r="K3861" s="326" t="s">
        <v>6343</v>
      </c>
    </row>
    <row r="3862" spans="1:11" ht="30" x14ac:dyDescent="0.25">
      <c r="A3862" s="326">
        <v>5498</v>
      </c>
      <c r="B3862" s="326" t="s">
        <v>10379</v>
      </c>
      <c r="C3862" s="326" t="s">
        <v>10378</v>
      </c>
      <c r="D3862" s="326" t="s">
        <v>1083</v>
      </c>
      <c r="E3862" s="326" t="s">
        <v>10377</v>
      </c>
      <c r="F3862" s="326" t="s">
        <v>9135</v>
      </c>
      <c r="G3862" s="326" t="s">
        <v>6493</v>
      </c>
      <c r="H3862" s="326" t="s">
        <v>1241</v>
      </c>
      <c r="I3862" s="326" t="s">
        <v>10376</v>
      </c>
      <c r="J3862" s="326" t="s">
        <v>10375</v>
      </c>
      <c r="K3862" s="326" t="s">
        <v>6364</v>
      </c>
    </row>
    <row r="3863" spans="1:11" ht="45" x14ac:dyDescent="0.25">
      <c r="A3863" s="326">
        <v>5459</v>
      </c>
      <c r="B3863" s="326" t="s">
        <v>10374</v>
      </c>
      <c r="C3863" s="326" t="s">
        <v>10373</v>
      </c>
      <c r="D3863" s="326" t="s">
        <v>1083</v>
      </c>
      <c r="E3863" s="326" t="s">
        <v>10372</v>
      </c>
      <c r="F3863" s="326" t="s">
        <v>9100</v>
      </c>
      <c r="G3863" s="326" t="s">
        <v>6360</v>
      </c>
      <c r="H3863" s="326" t="s">
        <v>1241</v>
      </c>
      <c r="I3863" s="326" t="s">
        <v>6347</v>
      </c>
      <c r="J3863" s="326" t="s">
        <v>10371</v>
      </c>
      <c r="K3863" s="326" t="s">
        <v>6364</v>
      </c>
    </row>
    <row r="3864" spans="1:11" ht="30" x14ac:dyDescent="0.25">
      <c r="A3864" s="326">
        <v>1759</v>
      </c>
      <c r="B3864" s="326" t="s">
        <v>10370</v>
      </c>
      <c r="C3864" s="326" t="s">
        <v>6968</v>
      </c>
      <c r="D3864" s="326" t="s">
        <v>1083</v>
      </c>
      <c r="E3864" s="326" t="s">
        <v>6967</v>
      </c>
      <c r="F3864" s="326" t="s">
        <v>6966</v>
      </c>
      <c r="G3864" s="326" t="s">
        <v>6647</v>
      </c>
      <c r="H3864" s="326" t="s">
        <v>1241</v>
      </c>
      <c r="I3864" s="326" t="s">
        <v>6965</v>
      </c>
      <c r="J3864" s="326" t="s">
        <v>6964</v>
      </c>
      <c r="K3864" s="326" t="s">
        <v>6343</v>
      </c>
    </row>
    <row r="3865" spans="1:11" ht="60" x14ac:dyDescent="0.25">
      <c r="A3865" s="326">
        <v>2116</v>
      </c>
      <c r="B3865" s="326" t="s">
        <v>10369</v>
      </c>
      <c r="C3865" s="326" t="s">
        <v>10368</v>
      </c>
      <c r="D3865" s="326" t="s">
        <v>1083</v>
      </c>
      <c r="E3865" s="326" t="s">
        <v>10367</v>
      </c>
      <c r="F3865" s="326" t="s">
        <v>10366</v>
      </c>
      <c r="G3865" s="326" t="s">
        <v>6379</v>
      </c>
      <c r="H3865" s="326" t="s">
        <v>1241</v>
      </c>
      <c r="I3865" s="326" t="s">
        <v>10008</v>
      </c>
      <c r="J3865" s="326" t="s">
        <v>10365</v>
      </c>
      <c r="K3865" s="326" t="s">
        <v>6364</v>
      </c>
    </row>
    <row r="3866" spans="1:11" ht="45" x14ac:dyDescent="0.25">
      <c r="A3866" s="326">
        <v>5781</v>
      </c>
      <c r="B3866" s="326" t="s">
        <v>10364</v>
      </c>
      <c r="C3866" s="326" t="s">
        <v>10363</v>
      </c>
      <c r="D3866" s="326" t="s">
        <v>1083</v>
      </c>
      <c r="E3866" s="326" t="s">
        <v>10362</v>
      </c>
      <c r="F3866" s="326" t="s">
        <v>10361</v>
      </c>
      <c r="G3866" s="326" t="s">
        <v>8865</v>
      </c>
      <c r="H3866" s="326" t="s">
        <v>1241</v>
      </c>
      <c r="I3866" s="326" t="s">
        <v>10360</v>
      </c>
      <c r="J3866" s="326" t="s">
        <v>10359</v>
      </c>
      <c r="K3866" s="326" t="s">
        <v>6343</v>
      </c>
    </row>
    <row r="3867" spans="1:11" ht="30" x14ac:dyDescent="0.25">
      <c r="A3867" s="326">
        <v>2681</v>
      </c>
      <c r="B3867" s="326" t="s">
        <v>10358</v>
      </c>
      <c r="C3867" s="326" t="s">
        <v>10357</v>
      </c>
      <c r="D3867" s="326" t="s">
        <v>1186</v>
      </c>
      <c r="E3867" s="326" t="s">
        <v>10356</v>
      </c>
      <c r="F3867" s="326" t="s">
        <v>10355</v>
      </c>
      <c r="G3867" s="326" t="s">
        <v>9845</v>
      </c>
      <c r="H3867" s="326" t="s">
        <v>4168</v>
      </c>
      <c r="I3867" s="326" t="s">
        <v>10354</v>
      </c>
      <c r="J3867" s="326" t="s">
        <v>10353</v>
      </c>
      <c r="K3867" s="326" t="s">
        <v>6397</v>
      </c>
    </row>
    <row r="3868" spans="1:11" ht="45" x14ac:dyDescent="0.25">
      <c r="A3868" s="326">
        <v>3237</v>
      </c>
      <c r="B3868" s="326" t="s">
        <v>10352</v>
      </c>
      <c r="C3868" s="326" t="s">
        <v>10351</v>
      </c>
      <c r="D3868" s="326" t="s">
        <v>1186</v>
      </c>
      <c r="E3868" s="326" t="s">
        <v>10350</v>
      </c>
      <c r="F3868" s="326" t="s">
        <v>6347</v>
      </c>
      <c r="G3868" s="326" t="s">
        <v>7552</v>
      </c>
      <c r="H3868" s="326" t="s">
        <v>2237</v>
      </c>
      <c r="I3868" s="326" t="s">
        <v>10349</v>
      </c>
      <c r="J3868" s="326" t="s">
        <v>6347</v>
      </c>
      <c r="K3868" s="326" t="s">
        <v>6343</v>
      </c>
    </row>
    <row r="3869" spans="1:11" ht="45" x14ac:dyDescent="0.25">
      <c r="A3869" s="326">
        <v>4787</v>
      </c>
      <c r="B3869" s="326" t="s">
        <v>10348</v>
      </c>
      <c r="C3869" s="326" t="s">
        <v>10347</v>
      </c>
      <c r="D3869" s="326" t="s">
        <v>1083</v>
      </c>
      <c r="E3869" s="326" t="s">
        <v>10346</v>
      </c>
      <c r="F3869" s="326" t="s">
        <v>7267</v>
      </c>
      <c r="G3869" s="326" t="s">
        <v>6457</v>
      </c>
      <c r="H3869" s="326" t="s">
        <v>1241</v>
      </c>
      <c r="I3869" s="326" t="s">
        <v>10345</v>
      </c>
      <c r="J3869" s="326" t="s">
        <v>6347</v>
      </c>
      <c r="K3869" s="326" t="s">
        <v>6356</v>
      </c>
    </row>
    <row r="3870" spans="1:11" ht="30" x14ac:dyDescent="0.25">
      <c r="A3870" s="326">
        <v>5583</v>
      </c>
      <c r="B3870" s="326" t="s">
        <v>10344</v>
      </c>
      <c r="C3870" s="326" t="s">
        <v>10343</v>
      </c>
      <c r="D3870" s="326" t="s">
        <v>1083</v>
      </c>
      <c r="E3870" s="326" t="s">
        <v>10342</v>
      </c>
      <c r="F3870" s="326" t="s">
        <v>10341</v>
      </c>
      <c r="G3870" s="326" t="s">
        <v>7102</v>
      </c>
      <c r="H3870" s="326" t="s">
        <v>4168</v>
      </c>
      <c r="I3870" s="326" t="s">
        <v>10340</v>
      </c>
      <c r="J3870" s="326" t="s">
        <v>10339</v>
      </c>
      <c r="K3870" s="326" t="s">
        <v>6397</v>
      </c>
    </row>
    <row r="3871" spans="1:11" ht="30" x14ac:dyDescent="0.25">
      <c r="A3871" s="326">
        <v>6438</v>
      </c>
      <c r="B3871" s="326" t="s">
        <v>10338</v>
      </c>
      <c r="C3871" s="326" t="s">
        <v>10337</v>
      </c>
      <c r="D3871" s="326" t="s">
        <v>1083</v>
      </c>
      <c r="E3871" s="326" t="s">
        <v>10336</v>
      </c>
      <c r="F3871" s="326" t="s">
        <v>10060</v>
      </c>
      <c r="G3871" s="326" t="s">
        <v>7353</v>
      </c>
      <c r="H3871" s="326" t="s">
        <v>1241</v>
      </c>
      <c r="I3871" s="326" t="s">
        <v>10335</v>
      </c>
      <c r="J3871" s="326" t="s">
        <v>10334</v>
      </c>
      <c r="K3871" s="326" t="s">
        <v>6343</v>
      </c>
    </row>
    <row r="3872" spans="1:11" ht="45" x14ac:dyDescent="0.25">
      <c r="A3872" s="326">
        <v>5762</v>
      </c>
      <c r="B3872" s="326" t="s">
        <v>10333</v>
      </c>
      <c r="C3872" s="326" t="s">
        <v>10332</v>
      </c>
      <c r="D3872" s="326" t="s">
        <v>1083</v>
      </c>
      <c r="E3872" s="326" t="s">
        <v>10331</v>
      </c>
      <c r="F3872" s="326" t="s">
        <v>10330</v>
      </c>
      <c r="G3872" s="326" t="s">
        <v>6464</v>
      </c>
      <c r="H3872" s="326" t="s">
        <v>1241</v>
      </c>
      <c r="I3872" s="326" t="s">
        <v>10329</v>
      </c>
      <c r="J3872" s="326" t="s">
        <v>10328</v>
      </c>
      <c r="K3872" s="326" t="s">
        <v>6343</v>
      </c>
    </row>
    <row r="3873" spans="1:11" ht="30" x14ac:dyDescent="0.25">
      <c r="A3873" s="326">
        <v>2867</v>
      </c>
      <c r="B3873" s="326" t="s">
        <v>10327</v>
      </c>
      <c r="C3873" s="326" t="s">
        <v>6583</v>
      </c>
      <c r="D3873" s="326" t="s">
        <v>1083</v>
      </c>
      <c r="E3873" s="326" t="s">
        <v>10326</v>
      </c>
      <c r="F3873" s="326" t="s">
        <v>10325</v>
      </c>
      <c r="G3873" s="326" t="s">
        <v>10324</v>
      </c>
      <c r="H3873" s="326" t="s">
        <v>2237</v>
      </c>
      <c r="I3873" s="326" t="s">
        <v>6347</v>
      </c>
      <c r="J3873" s="326" t="s">
        <v>6347</v>
      </c>
      <c r="K3873" s="326" t="s">
        <v>6343</v>
      </c>
    </row>
    <row r="3874" spans="1:11" ht="45" x14ac:dyDescent="0.25">
      <c r="A3874" s="326">
        <v>1308</v>
      </c>
      <c r="B3874" s="326" t="s">
        <v>10323</v>
      </c>
      <c r="C3874" s="326" t="s">
        <v>8523</v>
      </c>
      <c r="D3874" s="326" t="s">
        <v>1083</v>
      </c>
      <c r="E3874" s="326" t="s">
        <v>10322</v>
      </c>
      <c r="F3874" s="326" t="s">
        <v>10321</v>
      </c>
      <c r="G3874" s="326" t="s">
        <v>6814</v>
      </c>
      <c r="H3874" s="326" t="s">
        <v>1241</v>
      </c>
      <c r="I3874" s="326" t="s">
        <v>10320</v>
      </c>
      <c r="J3874" s="326" t="s">
        <v>10319</v>
      </c>
      <c r="K3874" s="326" t="s">
        <v>6343</v>
      </c>
    </row>
    <row r="3875" spans="1:11" ht="30" x14ac:dyDescent="0.25">
      <c r="A3875" s="326">
        <v>4952</v>
      </c>
      <c r="B3875" s="326" t="s">
        <v>10318</v>
      </c>
      <c r="C3875" s="326" t="s">
        <v>10317</v>
      </c>
      <c r="D3875" s="326" t="s">
        <v>1083</v>
      </c>
      <c r="E3875" s="326" t="s">
        <v>10316</v>
      </c>
      <c r="F3875" s="326" t="s">
        <v>8725</v>
      </c>
      <c r="G3875" s="326" t="s">
        <v>6405</v>
      </c>
      <c r="H3875" s="326" t="s">
        <v>1241</v>
      </c>
      <c r="I3875" s="326" t="s">
        <v>10315</v>
      </c>
      <c r="J3875" s="326" t="s">
        <v>10314</v>
      </c>
      <c r="K3875" s="326" t="s">
        <v>6364</v>
      </c>
    </row>
    <row r="3876" spans="1:11" ht="30" x14ac:dyDescent="0.25">
      <c r="A3876" s="326">
        <v>3282</v>
      </c>
      <c r="B3876" s="326" t="s">
        <v>10313</v>
      </c>
      <c r="C3876" s="326" t="s">
        <v>10308</v>
      </c>
      <c r="D3876" s="326" t="s">
        <v>1083</v>
      </c>
      <c r="E3876" s="326" t="s">
        <v>10307</v>
      </c>
      <c r="F3876" s="326" t="s">
        <v>6406</v>
      </c>
      <c r="G3876" s="326" t="s">
        <v>6405</v>
      </c>
      <c r="H3876" s="326" t="s">
        <v>1241</v>
      </c>
      <c r="I3876" s="326" t="s">
        <v>10306</v>
      </c>
      <c r="J3876" s="326" t="s">
        <v>10305</v>
      </c>
      <c r="K3876" s="326" t="s">
        <v>6343</v>
      </c>
    </row>
    <row r="3877" spans="1:11" ht="30" x14ac:dyDescent="0.25">
      <c r="A3877" s="326">
        <v>2733</v>
      </c>
      <c r="B3877" s="326" t="s">
        <v>10312</v>
      </c>
      <c r="C3877" s="326" t="s">
        <v>10308</v>
      </c>
      <c r="D3877" s="326" t="s">
        <v>1083</v>
      </c>
      <c r="E3877" s="326" t="s">
        <v>10311</v>
      </c>
      <c r="F3877" s="326" t="s">
        <v>6406</v>
      </c>
      <c r="G3877" s="326" t="s">
        <v>6405</v>
      </c>
      <c r="H3877" s="326" t="s">
        <v>1241</v>
      </c>
      <c r="I3877" s="326" t="s">
        <v>10310</v>
      </c>
      <c r="J3877" s="326" t="s">
        <v>10305</v>
      </c>
      <c r="K3877" s="326" t="s">
        <v>6343</v>
      </c>
    </row>
    <row r="3878" spans="1:11" ht="30" x14ac:dyDescent="0.25">
      <c r="A3878" s="326">
        <v>1032</v>
      </c>
      <c r="B3878" s="326" t="s">
        <v>10309</v>
      </c>
      <c r="C3878" s="326" t="s">
        <v>10308</v>
      </c>
      <c r="D3878" s="326" t="s">
        <v>1083</v>
      </c>
      <c r="E3878" s="326" t="s">
        <v>10307</v>
      </c>
      <c r="F3878" s="326" t="s">
        <v>6406</v>
      </c>
      <c r="G3878" s="326" t="s">
        <v>6405</v>
      </c>
      <c r="H3878" s="326" t="s">
        <v>1241</v>
      </c>
      <c r="I3878" s="326" t="s">
        <v>10306</v>
      </c>
      <c r="J3878" s="326" t="s">
        <v>10305</v>
      </c>
      <c r="K3878" s="326" t="s">
        <v>6343</v>
      </c>
    </row>
    <row r="3879" spans="1:11" ht="45" x14ac:dyDescent="0.25">
      <c r="A3879" s="326">
        <v>6115</v>
      </c>
      <c r="B3879" s="326" t="s">
        <v>10304</v>
      </c>
      <c r="C3879" s="326" t="s">
        <v>10303</v>
      </c>
      <c r="D3879" s="326" t="s">
        <v>1083</v>
      </c>
      <c r="E3879" s="326" t="s">
        <v>10302</v>
      </c>
      <c r="F3879" s="326" t="s">
        <v>10123</v>
      </c>
      <c r="G3879" s="326" t="s">
        <v>6405</v>
      </c>
      <c r="H3879" s="326" t="s">
        <v>1241</v>
      </c>
      <c r="I3879" s="326" t="s">
        <v>6347</v>
      </c>
      <c r="J3879" s="326" t="s">
        <v>10301</v>
      </c>
      <c r="K3879" s="326" t="s">
        <v>6343</v>
      </c>
    </row>
    <row r="3880" spans="1:11" ht="30" x14ac:dyDescent="0.25">
      <c r="A3880" s="326">
        <v>6162</v>
      </c>
      <c r="B3880" s="326" t="s">
        <v>10300</v>
      </c>
      <c r="C3880" s="326" t="s">
        <v>10299</v>
      </c>
      <c r="D3880" s="326" t="s">
        <v>1186</v>
      </c>
      <c r="E3880" s="326" t="s">
        <v>10298</v>
      </c>
      <c r="F3880" s="326" t="s">
        <v>10297</v>
      </c>
      <c r="G3880" s="326" t="s">
        <v>6379</v>
      </c>
      <c r="H3880" s="326" t="s">
        <v>1241</v>
      </c>
      <c r="I3880" s="326" t="s">
        <v>10296</v>
      </c>
      <c r="J3880" s="326" t="s">
        <v>10295</v>
      </c>
      <c r="K3880" s="326" t="s">
        <v>6397</v>
      </c>
    </row>
    <row r="3881" spans="1:11" ht="30" x14ac:dyDescent="0.25">
      <c r="A3881" s="326">
        <v>3293</v>
      </c>
      <c r="B3881" s="326" t="s">
        <v>10294</v>
      </c>
      <c r="C3881" s="326" t="s">
        <v>10293</v>
      </c>
      <c r="D3881" s="326" t="s">
        <v>1083</v>
      </c>
      <c r="E3881" s="326" t="s">
        <v>10292</v>
      </c>
      <c r="F3881" s="326" t="s">
        <v>6347</v>
      </c>
      <c r="G3881" s="326" t="s">
        <v>8190</v>
      </c>
      <c r="H3881" s="326" t="s">
        <v>1241</v>
      </c>
      <c r="I3881" s="326" t="s">
        <v>6347</v>
      </c>
      <c r="J3881" s="326" t="s">
        <v>6347</v>
      </c>
      <c r="K3881" s="326" t="s">
        <v>6364</v>
      </c>
    </row>
    <row r="3882" spans="1:11" ht="30" x14ac:dyDescent="0.25">
      <c r="A3882" s="326">
        <v>3280</v>
      </c>
      <c r="B3882" s="326" t="s">
        <v>10291</v>
      </c>
      <c r="C3882" s="326" t="s">
        <v>10290</v>
      </c>
      <c r="D3882" s="326" t="s">
        <v>1083</v>
      </c>
      <c r="E3882" s="326" t="s">
        <v>10289</v>
      </c>
      <c r="F3882" s="326" t="s">
        <v>10288</v>
      </c>
      <c r="G3882" s="326" t="s">
        <v>7266</v>
      </c>
      <c r="H3882" s="326" t="s">
        <v>1241</v>
      </c>
      <c r="I3882" s="326" t="s">
        <v>10287</v>
      </c>
      <c r="J3882" s="326" t="s">
        <v>10286</v>
      </c>
      <c r="K3882" s="326" t="s">
        <v>6364</v>
      </c>
    </row>
    <row r="3883" spans="1:11" ht="30" x14ac:dyDescent="0.25">
      <c r="A3883" s="326">
        <v>5118</v>
      </c>
      <c r="B3883" s="326" t="s">
        <v>10285</v>
      </c>
      <c r="C3883" s="326" t="s">
        <v>10284</v>
      </c>
      <c r="D3883" s="326" t="s">
        <v>1083</v>
      </c>
      <c r="E3883" s="326" t="s">
        <v>10283</v>
      </c>
      <c r="F3883" s="326" t="s">
        <v>6347</v>
      </c>
      <c r="G3883" s="326" t="s">
        <v>6888</v>
      </c>
      <c r="H3883" s="326" t="s">
        <v>4168</v>
      </c>
      <c r="I3883" s="326" t="s">
        <v>6347</v>
      </c>
      <c r="J3883" s="326" t="s">
        <v>10282</v>
      </c>
      <c r="K3883" s="326" t="s">
        <v>6397</v>
      </c>
    </row>
    <row r="3884" spans="1:11" ht="30" x14ac:dyDescent="0.25">
      <c r="A3884" s="326">
        <v>4038</v>
      </c>
      <c r="B3884" s="326" t="s">
        <v>10281</v>
      </c>
      <c r="C3884" s="326" t="s">
        <v>10277</v>
      </c>
      <c r="D3884" s="326" t="s">
        <v>1083</v>
      </c>
      <c r="E3884" s="326" t="s">
        <v>10280</v>
      </c>
      <c r="F3884" s="326" t="s">
        <v>6347</v>
      </c>
      <c r="G3884" s="326" t="s">
        <v>6464</v>
      </c>
      <c r="H3884" s="326" t="s">
        <v>1241</v>
      </c>
      <c r="I3884" s="326" t="s">
        <v>10279</v>
      </c>
      <c r="J3884" s="326" t="s">
        <v>6347</v>
      </c>
      <c r="K3884" s="326" t="s">
        <v>6364</v>
      </c>
    </row>
    <row r="3885" spans="1:11" ht="30" x14ac:dyDescent="0.25">
      <c r="A3885" s="326">
        <v>3532</v>
      </c>
      <c r="B3885" s="326" t="s">
        <v>10278</v>
      </c>
      <c r="C3885" s="326" t="s">
        <v>10277</v>
      </c>
      <c r="D3885" s="326" t="s">
        <v>1083</v>
      </c>
      <c r="E3885" s="326" t="s">
        <v>10276</v>
      </c>
      <c r="F3885" s="326" t="s">
        <v>10275</v>
      </c>
      <c r="G3885" s="326" t="s">
        <v>6464</v>
      </c>
      <c r="H3885" s="326" t="s">
        <v>1241</v>
      </c>
      <c r="I3885" s="326" t="s">
        <v>10274</v>
      </c>
      <c r="J3885" s="326" t="s">
        <v>10273</v>
      </c>
      <c r="K3885" s="326" t="s">
        <v>6364</v>
      </c>
    </row>
    <row r="3886" spans="1:11" ht="45" x14ac:dyDescent="0.25">
      <c r="A3886" s="326">
        <v>2376</v>
      </c>
      <c r="B3886" s="326" t="s">
        <v>10272</v>
      </c>
      <c r="C3886" s="326" t="s">
        <v>10271</v>
      </c>
      <c r="D3886" s="326" t="s">
        <v>1083</v>
      </c>
      <c r="E3886" s="326" t="s">
        <v>10270</v>
      </c>
      <c r="F3886" s="326" t="s">
        <v>10269</v>
      </c>
      <c r="G3886" s="326" t="s">
        <v>6360</v>
      </c>
      <c r="H3886" s="326" t="s">
        <v>1241</v>
      </c>
      <c r="I3886" s="326" t="s">
        <v>10268</v>
      </c>
      <c r="J3886" s="326" t="s">
        <v>6347</v>
      </c>
      <c r="K3886" s="326" t="s">
        <v>6343</v>
      </c>
    </row>
    <row r="3887" spans="1:11" ht="30" x14ac:dyDescent="0.25">
      <c r="A3887" s="326">
        <v>18</v>
      </c>
      <c r="B3887" s="326" t="s">
        <v>10267</v>
      </c>
      <c r="C3887" s="326" t="s">
        <v>10262</v>
      </c>
      <c r="D3887" s="326" t="s">
        <v>1325</v>
      </c>
      <c r="E3887" s="326" t="s">
        <v>10266</v>
      </c>
      <c r="F3887" s="326" t="s">
        <v>7996</v>
      </c>
      <c r="G3887" s="326" t="s">
        <v>6386</v>
      </c>
      <c r="H3887" s="326" t="s">
        <v>1241</v>
      </c>
      <c r="I3887" s="326" t="s">
        <v>10265</v>
      </c>
      <c r="J3887" s="326" t="s">
        <v>10259</v>
      </c>
      <c r="K3887" s="326" t="s">
        <v>6356</v>
      </c>
    </row>
    <row r="3888" spans="1:11" ht="30" x14ac:dyDescent="0.25">
      <c r="A3888" s="326">
        <v>860</v>
      </c>
      <c r="B3888" s="326" t="s">
        <v>10264</v>
      </c>
      <c r="C3888" s="326" t="s">
        <v>10262</v>
      </c>
      <c r="D3888" s="326" t="s">
        <v>1325</v>
      </c>
      <c r="E3888" s="326" t="s">
        <v>10261</v>
      </c>
      <c r="F3888" s="326" t="s">
        <v>6347</v>
      </c>
      <c r="G3888" s="326" t="s">
        <v>6506</v>
      </c>
      <c r="H3888" s="326" t="s">
        <v>4168</v>
      </c>
      <c r="I3888" s="326" t="s">
        <v>10260</v>
      </c>
      <c r="J3888" s="326" t="s">
        <v>10259</v>
      </c>
      <c r="K3888" s="326" t="s">
        <v>6397</v>
      </c>
    </row>
    <row r="3889" spans="1:11" ht="45" x14ac:dyDescent="0.25">
      <c r="A3889" s="326">
        <v>59</v>
      </c>
      <c r="B3889" s="326" t="s">
        <v>10263</v>
      </c>
      <c r="C3889" s="326" t="s">
        <v>10262</v>
      </c>
      <c r="D3889" s="326" t="s">
        <v>1325</v>
      </c>
      <c r="E3889" s="326" t="s">
        <v>10261</v>
      </c>
      <c r="F3889" s="326" t="s">
        <v>6347</v>
      </c>
      <c r="G3889" s="326" t="s">
        <v>6506</v>
      </c>
      <c r="H3889" s="326" t="s">
        <v>4168</v>
      </c>
      <c r="I3889" s="326" t="s">
        <v>10260</v>
      </c>
      <c r="J3889" s="326" t="s">
        <v>10259</v>
      </c>
      <c r="K3889" s="326" t="s">
        <v>6397</v>
      </c>
    </row>
    <row r="3890" spans="1:11" ht="75" x14ac:dyDescent="0.25">
      <c r="A3890" s="326">
        <v>6542</v>
      </c>
      <c r="B3890" s="326" t="s">
        <v>10258</v>
      </c>
      <c r="C3890" s="326" t="s">
        <v>10257</v>
      </c>
      <c r="D3890" s="326" t="s">
        <v>1186</v>
      </c>
      <c r="E3890" s="326" t="s">
        <v>10256</v>
      </c>
      <c r="F3890" s="326" t="s">
        <v>6347</v>
      </c>
      <c r="G3890" s="326" t="s">
        <v>10255</v>
      </c>
      <c r="H3890" s="326" t="s">
        <v>2237</v>
      </c>
      <c r="I3890" s="326" t="s">
        <v>10254</v>
      </c>
      <c r="J3890" s="326" t="s">
        <v>10253</v>
      </c>
      <c r="K3890" s="326" t="s">
        <v>6343</v>
      </c>
    </row>
    <row r="3891" spans="1:11" ht="45" x14ac:dyDescent="0.25">
      <c r="A3891" s="326">
        <v>4404</v>
      </c>
      <c r="B3891" s="326" t="s">
        <v>10252</v>
      </c>
      <c r="C3891" s="326" t="s">
        <v>10251</v>
      </c>
      <c r="D3891" s="326" t="s">
        <v>1083</v>
      </c>
      <c r="E3891" s="326" t="s">
        <v>10250</v>
      </c>
      <c r="F3891" s="326" t="s">
        <v>6347</v>
      </c>
      <c r="G3891" s="326" t="s">
        <v>6347</v>
      </c>
      <c r="H3891" s="326" t="s">
        <v>2237</v>
      </c>
      <c r="I3891" s="326" t="s">
        <v>6347</v>
      </c>
      <c r="J3891" s="326" t="s">
        <v>6347</v>
      </c>
      <c r="K3891" s="326" t="s">
        <v>6343</v>
      </c>
    </row>
    <row r="3892" spans="1:11" ht="45" x14ac:dyDescent="0.25">
      <c r="A3892" s="326">
        <v>5299</v>
      </c>
      <c r="B3892" s="326" t="s">
        <v>10249</v>
      </c>
      <c r="C3892" s="326" t="s">
        <v>10248</v>
      </c>
      <c r="D3892" s="326" t="s">
        <v>1083</v>
      </c>
      <c r="E3892" s="326" t="s">
        <v>10247</v>
      </c>
      <c r="F3892" s="326" t="s">
        <v>10246</v>
      </c>
      <c r="G3892" s="326" t="s">
        <v>8509</v>
      </c>
      <c r="H3892" s="326" t="s">
        <v>1241</v>
      </c>
      <c r="I3892" s="326" t="s">
        <v>10245</v>
      </c>
      <c r="J3892" s="326" t="s">
        <v>10244</v>
      </c>
      <c r="K3892" s="326" t="s">
        <v>6364</v>
      </c>
    </row>
    <row r="3893" spans="1:11" ht="45" x14ac:dyDescent="0.25">
      <c r="A3893" s="326">
        <v>3009</v>
      </c>
      <c r="B3893" s="326" t="s">
        <v>10243</v>
      </c>
      <c r="C3893" s="326" t="s">
        <v>10242</v>
      </c>
      <c r="D3893" s="326" t="s">
        <v>1186</v>
      </c>
      <c r="E3893" s="326" t="s">
        <v>10241</v>
      </c>
      <c r="F3893" s="326" t="s">
        <v>8036</v>
      </c>
      <c r="G3893" s="326" t="s">
        <v>6360</v>
      </c>
      <c r="H3893" s="326" t="s">
        <v>1241</v>
      </c>
      <c r="I3893" s="326" t="s">
        <v>10240</v>
      </c>
      <c r="J3893" s="326" t="s">
        <v>10239</v>
      </c>
      <c r="K3893" s="326" t="s">
        <v>6343</v>
      </c>
    </row>
    <row r="3894" spans="1:11" ht="45" x14ac:dyDescent="0.25">
      <c r="A3894" s="326">
        <v>4382</v>
      </c>
      <c r="B3894" s="326" t="s">
        <v>10238</v>
      </c>
      <c r="C3894" s="326" t="s">
        <v>10237</v>
      </c>
      <c r="D3894" s="326" t="s">
        <v>1083</v>
      </c>
      <c r="E3894" s="326" t="s">
        <v>10236</v>
      </c>
      <c r="F3894" s="326" t="s">
        <v>10235</v>
      </c>
      <c r="G3894" s="326" t="s">
        <v>6629</v>
      </c>
      <c r="H3894" s="326" t="s">
        <v>1241</v>
      </c>
      <c r="I3894" s="326" t="s">
        <v>10234</v>
      </c>
      <c r="J3894" s="326" t="s">
        <v>10233</v>
      </c>
      <c r="K3894" s="326" t="s">
        <v>6397</v>
      </c>
    </row>
    <row r="3895" spans="1:11" ht="30" x14ac:dyDescent="0.25">
      <c r="A3895" s="326">
        <v>4496</v>
      </c>
      <c r="B3895" s="326" t="s">
        <v>10232</v>
      </c>
      <c r="C3895" s="326" t="s">
        <v>10227</v>
      </c>
      <c r="D3895" s="326" t="s">
        <v>1083</v>
      </c>
      <c r="E3895" s="326" t="s">
        <v>10231</v>
      </c>
      <c r="F3895" s="326" t="s">
        <v>10230</v>
      </c>
      <c r="G3895" s="326" t="s">
        <v>6379</v>
      </c>
      <c r="H3895" s="326" t="s">
        <v>1241</v>
      </c>
      <c r="I3895" s="326" t="s">
        <v>10229</v>
      </c>
      <c r="J3895" s="326" t="s">
        <v>10222</v>
      </c>
      <c r="K3895" s="326" t="s">
        <v>6364</v>
      </c>
    </row>
    <row r="3896" spans="1:11" ht="75" x14ac:dyDescent="0.25">
      <c r="A3896" s="326">
        <v>6444</v>
      </c>
      <c r="B3896" s="326" t="s">
        <v>10228</v>
      </c>
      <c r="C3896" s="326" t="s">
        <v>10227</v>
      </c>
      <c r="D3896" s="326" t="s">
        <v>1083</v>
      </c>
      <c r="E3896" s="326" t="s">
        <v>10226</v>
      </c>
      <c r="F3896" s="326" t="s">
        <v>10225</v>
      </c>
      <c r="G3896" s="326" t="s">
        <v>10224</v>
      </c>
      <c r="H3896" s="326" t="s">
        <v>1241</v>
      </c>
      <c r="I3896" s="326" t="s">
        <v>10223</v>
      </c>
      <c r="J3896" s="326" t="s">
        <v>10222</v>
      </c>
      <c r="K3896" s="326" t="s">
        <v>6364</v>
      </c>
    </row>
    <row r="3897" spans="1:11" ht="30" x14ac:dyDescent="0.25">
      <c r="A3897" s="326">
        <v>2704</v>
      </c>
      <c r="B3897" s="326" t="s">
        <v>10221</v>
      </c>
      <c r="C3897" s="326" t="s">
        <v>10220</v>
      </c>
      <c r="D3897" s="326" t="s">
        <v>1083</v>
      </c>
      <c r="E3897" s="326" t="s">
        <v>6996</v>
      </c>
      <c r="F3897" s="326" t="s">
        <v>6995</v>
      </c>
      <c r="G3897" s="326" t="s">
        <v>6994</v>
      </c>
      <c r="H3897" s="326" t="s">
        <v>1241</v>
      </c>
      <c r="I3897" s="326" t="s">
        <v>10219</v>
      </c>
      <c r="J3897" s="326" t="s">
        <v>6347</v>
      </c>
      <c r="K3897" s="326" t="s">
        <v>6343</v>
      </c>
    </row>
    <row r="3898" spans="1:11" ht="30" x14ac:dyDescent="0.25">
      <c r="A3898" s="326">
        <v>4415</v>
      </c>
      <c r="B3898" s="326" t="s">
        <v>10218</v>
      </c>
      <c r="C3898" s="326" t="s">
        <v>10217</v>
      </c>
      <c r="D3898" s="326" t="s">
        <v>1083</v>
      </c>
      <c r="E3898" s="326" t="s">
        <v>10216</v>
      </c>
      <c r="F3898" s="326" t="s">
        <v>6347</v>
      </c>
      <c r="G3898" s="326" t="s">
        <v>10031</v>
      </c>
      <c r="H3898" s="326" t="s">
        <v>4168</v>
      </c>
      <c r="I3898" s="326" t="s">
        <v>10215</v>
      </c>
      <c r="J3898" s="326" t="s">
        <v>10214</v>
      </c>
      <c r="K3898" s="326" t="s">
        <v>6397</v>
      </c>
    </row>
    <row r="3899" spans="1:11" ht="45" x14ac:dyDescent="0.25">
      <c r="A3899" s="326">
        <v>5304</v>
      </c>
      <c r="B3899" s="326" t="s">
        <v>10213</v>
      </c>
      <c r="C3899" s="326" t="s">
        <v>10212</v>
      </c>
      <c r="D3899" s="326" t="s">
        <v>1414</v>
      </c>
      <c r="E3899" s="326" t="s">
        <v>10211</v>
      </c>
      <c r="F3899" s="326" t="s">
        <v>10210</v>
      </c>
      <c r="G3899" s="326" t="s">
        <v>6360</v>
      </c>
      <c r="H3899" s="326" t="s">
        <v>1241</v>
      </c>
      <c r="I3899" s="326" t="s">
        <v>10209</v>
      </c>
      <c r="J3899" s="326" t="s">
        <v>10208</v>
      </c>
      <c r="K3899" s="326" t="s">
        <v>6356</v>
      </c>
    </row>
    <row r="3900" spans="1:11" ht="30" x14ac:dyDescent="0.25">
      <c r="A3900" s="326">
        <v>6016</v>
      </c>
      <c r="B3900" s="326" t="s">
        <v>10207</v>
      </c>
      <c r="C3900" s="326" t="s">
        <v>8333</v>
      </c>
      <c r="D3900" s="326" t="s">
        <v>1083</v>
      </c>
      <c r="E3900" s="326" t="s">
        <v>10206</v>
      </c>
      <c r="F3900" s="326" t="s">
        <v>6347</v>
      </c>
      <c r="G3900" s="326" t="s">
        <v>6405</v>
      </c>
      <c r="H3900" s="326" t="s">
        <v>1241</v>
      </c>
      <c r="I3900" s="326" t="s">
        <v>10205</v>
      </c>
      <c r="J3900" s="326" t="s">
        <v>10204</v>
      </c>
      <c r="K3900" s="326" t="s">
        <v>6364</v>
      </c>
    </row>
    <row r="3901" spans="1:11" ht="45" x14ac:dyDescent="0.25">
      <c r="A3901" s="326">
        <v>4183</v>
      </c>
      <c r="B3901" s="326" t="s">
        <v>10203</v>
      </c>
      <c r="C3901" s="326" t="s">
        <v>10197</v>
      </c>
      <c r="D3901" s="326" t="s">
        <v>1083</v>
      </c>
      <c r="E3901" s="326" t="s">
        <v>10202</v>
      </c>
      <c r="F3901" s="326" t="s">
        <v>7445</v>
      </c>
      <c r="G3901" s="326" t="s">
        <v>6360</v>
      </c>
      <c r="H3901" s="326" t="s">
        <v>1241</v>
      </c>
      <c r="I3901" s="326" t="s">
        <v>10199</v>
      </c>
      <c r="J3901" s="326" t="s">
        <v>10193</v>
      </c>
      <c r="K3901" s="326" t="s">
        <v>6343</v>
      </c>
    </row>
    <row r="3902" spans="1:11" ht="30" x14ac:dyDescent="0.25">
      <c r="A3902" s="326">
        <v>5756</v>
      </c>
      <c r="B3902" s="326" t="s">
        <v>10201</v>
      </c>
      <c r="C3902" s="326" t="s">
        <v>10197</v>
      </c>
      <c r="D3902" s="326" t="s">
        <v>1083</v>
      </c>
      <c r="E3902" s="326" t="s">
        <v>10200</v>
      </c>
      <c r="F3902" s="326" t="s">
        <v>10195</v>
      </c>
      <c r="G3902" s="326" t="s">
        <v>4319</v>
      </c>
      <c r="H3902" s="326" t="s">
        <v>1241</v>
      </c>
      <c r="I3902" s="326" t="s">
        <v>10199</v>
      </c>
      <c r="J3902" s="326" t="s">
        <v>10193</v>
      </c>
      <c r="K3902" s="326" t="s">
        <v>6343</v>
      </c>
    </row>
    <row r="3903" spans="1:11" ht="30" x14ac:dyDescent="0.25">
      <c r="A3903" s="326">
        <v>6454</v>
      </c>
      <c r="B3903" s="326" t="s">
        <v>10198</v>
      </c>
      <c r="C3903" s="326" t="s">
        <v>10197</v>
      </c>
      <c r="D3903" s="326" t="s">
        <v>1083</v>
      </c>
      <c r="E3903" s="326" t="s">
        <v>10196</v>
      </c>
      <c r="F3903" s="326" t="s">
        <v>10195</v>
      </c>
      <c r="G3903" s="326" t="s">
        <v>4319</v>
      </c>
      <c r="H3903" s="326" t="s">
        <v>1241</v>
      </c>
      <c r="I3903" s="326" t="s">
        <v>10194</v>
      </c>
      <c r="J3903" s="326" t="s">
        <v>10193</v>
      </c>
      <c r="K3903" s="326" t="s">
        <v>6356</v>
      </c>
    </row>
    <row r="3904" spans="1:11" ht="30" x14ac:dyDescent="0.25">
      <c r="A3904" s="326">
        <v>5495</v>
      </c>
      <c r="B3904" s="326" t="s">
        <v>10192</v>
      </c>
      <c r="C3904" s="326" t="s">
        <v>10191</v>
      </c>
      <c r="D3904" s="326" t="s">
        <v>1186</v>
      </c>
      <c r="E3904" s="326" t="s">
        <v>10190</v>
      </c>
      <c r="F3904" s="326" t="s">
        <v>6347</v>
      </c>
      <c r="G3904" s="326" t="s">
        <v>6439</v>
      </c>
      <c r="H3904" s="326" t="s">
        <v>3875</v>
      </c>
      <c r="I3904" s="326" t="s">
        <v>10189</v>
      </c>
      <c r="J3904" s="326" t="s">
        <v>10188</v>
      </c>
      <c r="K3904" s="326" t="s">
        <v>6356</v>
      </c>
    </row>
    <row r="3905" spans="1:11" ht="60" x14ac:dyDescent="0.25">
      <c r="A3905" s="326">
        <v>3300</v>
      </c>
      <c r="B3905" s="326" t="s">
        <v>10187</v>
      </c>
      <c r="C3905" s="326" t="s">
        <v>10186</v>
      </c>
      <c r="D3905" s="326" t="s">
        <v>1186</v>
      </c>
      <c r="E3905" s="326" t="s">
        <v>10185</v>
      </c>
      <c r="F3905" s="326" t="s">
        <v>10184</v>
      </c>
      <c r="G3905" s="326" t="s">
        <v>6405</v>
      </c>
      <c r="H3905" s="326" t="s">
        <v>1241</v>
      </c>
      <c r="I3905" s="326" t="s">
        <v>10183</v>
      </c>
      <c r="J3905" s="326" t="s">
        <v>10182</v>
      </c>
      <c r="K3905" s="326" t="s">
        <v>6343</v>
      </c>
    </row>
    <row r="3906" spans="1:11" ht="75" x14ac:dyDescent="0.25">
      <c r="A3906" s="326">
        <v>1804</v>
      </c>
      <c r="B3906" s="326" t="s">
        <v>10181</v>
      </c>
      <c r="C3906" s="326" t="s">
        <v>10180</v>
      </c>
      <c r="D3906" s="326" t="s">
        <v>1325</v>
      </c>
      <c r="E3906" s="326" t="s">
        <v>10179</v>
      </c>
      <c r="F3906" s="326" t="s">
        <v>10178</v>
      </c>
      <c r="G3906" s="326" t="s">
        <v>6647</v>
      </c>
      <c r="H3906" s="326" t="s">
        <v>1241</v>
      </c>
      <c r="I3906" s="326" t="s">
        <v>10177</v>
      </c>
      <c r="J3906" s="326" t="s">
        <v>10176</v>
      </c>
      <c r="K3906" s="326" t="s">
        <v>6343</v>
      </c>
    </row>
    <row r="3907" spans="1:11" ht="45" x14ac:dyDescent="0.25">
      <c r="A3907" s="326">
        <v>5173</v>
      </c>
      <c r="B3907" s="326" t="s">
        <v>10175</v>
      </c>
      <c r="C3907" s="326" t="s">
        <v>9507</v>
      </c>
      <c r="D3907" s="326" t="s">
        <v>1083</v>
      </c>
      <c r="E3907" s="326" t="s">
        <v>10174</v>
      </c>
      <c r="F3907" s="326" t="s">
        <v>9408</v>
      </c>
      <c r="G3907" s="326" t="s">
        <v>9407</v>
      </c>
      <c r="H3907" s="326" t="s">
        <v>1241</v>
      </c>
      <c r="I3907" s="326" t="s">
        <v>9406</v>
      </c>
      <c r="J3907" s="326" t="s">
        <v>10173</v>
      </c>
      <c r="K3907" s="326" t="s">
        <v>6364</v>
      </c>
    </row>
    <row r="3908" spans="1:11" ht="45" x14ac:dyDescent="0.25">
      <c r="A3908" s="326">
        <v>3095</v>
      </c>
      <c r="B3908" s="326" t="s">
        <v>10172</v>
      </c>
      <c r="C3908" s="326" t="s">
        <v>10168</v>
      </c>
      <c r="D3908" s="326" t="s">
        <v>1083</v>
      </c>
      <c r="E3908" s="326" t="s">
        <v>10167</v>
      </c>
      <c r="F3908" s="326" t="s">
        <v>10166</v>
      </c>
      <c r="G3908" s="326" t="s">
        <v>6353</v>
      </c>
      <c r="H3908" s="326" t="s">
        <v>1241</v>
      </c>
      <c r="I3908" s="326" t="s">
        <v>10165</v>
      </c>
      <c r="J3908" s="326" t="s">
        <v>10170</v>
      </c>
      <c r="K3908" s="326" t="s">
        <v>6397</v>
      </c>
    </row>
    <row r="3909" spans="1:11" ht="45" x14ac:dyDescent="0.25">
      <c r="A3909" s="326">
        <v>1844</v>
      </c>
      <c r="B3909" s="326" t="s">
        <v>10171</v>
      </c>
      <c r="C3909" s="326" t="s">
        <v>10168</v>
      </c>
      <c r="D3909" s="326" t="s">
        <v>1083</v>
      </c>
      <c r="E3909" s="326" t="s">
        <v>10167</v>
      </c>
      <c r="F3909" s="326" t="s">
        <v>10166</v>
      </c>
      <c r="G3909" s="326" t="s">
        <v>6353</v>
      </c>
      <c r="H3909" s="326" t="s">
        <v>1241</v>
      </c>
      <c r="I3909" s="326" t="s">
        <v>10165</v>
      </c>
      <c r="J3909" s="326" t="s">
        <v>10170</v>
      </c>
      <c r="K3909" s="326" t="s">
        <v>6397</v>
      </c>
    </row>
    <row r="3910" spans="1:11" ht="45" x14ac:dyDescent="0.25">
      <c r="A3910" s="326">
        <v>3777</v>
      </c>
      <c r="B3910" s="326" t="s">
        <v>10169</v>
      </c>
      <c r="C3910" s="326" t="s">
        <v>10168</v>
      </c>
      <c r="D3910" s="326" t="s">
        <v>1083</v>
      </c>
      <c r="E3910" s="326" t="s">
        <v>10167</v>
      </c>
      <c r="F3910" s="326" t="s">
        <v>10166</v>
      </c>
      <c r="G3910" s="326" t="s">
        <v>6353</v>
      </c>
      <c r="H3910" s="326" t="s">
        <v>1241</v>
      </c>
      <c r="I3910" s="326" t="s">
        <v>10165</v>
      </c>
      <c r="J3910" s="326" t="s">
        <v>10164</v>
      </c>
      <c r="K3910" s="326" t="s">
        <v>6397</v>
      </c>
    </row>
    <row r="3911" spans="1:11" ht="30" x14ac:dyDescent="0.25">
      <c r="A3911" s="326">
        <v>601</v>
      </c>
      <c r="B3911" s="326" t="s">
        <v>10163</v>
      </c>
      <c r="C3911" s="326" t="s">
        <v>10162</v>
      </c>
      <c r="D3911" s="326" t="s">
        <v>1083</v>
      </c>
      <c r="E3911" s="326" t="s">
        <v>10161</v>
      </c>
      <c r="F3911" s="326" t="s">
        <v>6347</v>
      </c>
      <c r="G3911" s="326" t="s">
        <v>8532</v>
      </c>
      <c r="H3911" s="326" t="s">
        <v>1241</v>
      </c>
      <c r="I3911" s="326" t="s">
        <v>10160</v>
      </c>
      <c r="J3911" s="326" t="s">
        <v>10159</v>
      </c>
      <c r="K3911" s="326" t="s">
        <v>6343</v>
      </c>
    </row>
    <row r="3912" spans="1:11" ht="60" x14ac:dyDescent="0.25">
      <c r="A3912" s="326">
        <v>6063</v>
      </c>
      <c r="B3912" s="326" t="s">
        <v>10158</v>
      </c>
      <c r="C3912" s="326" t="s">
        <v>10157</v>
      </c>
      <c r="D3912" s="326" t="s">
        <v>1083</v>
      </c>
      <c r="E3912" s="326" t="s">
        <v>10156</v>
      </c>
      <c r="F3912" s="326" t="s">
        <v>6347</v>
      </c>
      <c r="G3912" s="326" t="s">
        <v>10155</v>
      </c>
      <c r="H3912" s="326" t="s">
        <v>3989</v>
      </c>
      <c r="I3912" s="326" t="s">
        <v>10154</v>
      </c>
      <c r="J3912" s="326" t="s">
        <v>10153</v>
      </c>
      <c r="K3912" s="326" t="s">
        <v>6397</v>
      </c>
    </row>
    <row r="3913" spans="1:11" ht="45" x14ac:dyDescent="0.25">
      <c r="A3913" s="326">
        <v>3704</v>
      </c>
      <c r="B3913" s="326" t="s">
        <v>10152</v>
      </c>
      <c r="C3913" s="326" t="s">
        <v>10147</v>
      </c>
      <c r="D3913" s="326" t="s">
        <v>1186</v>
      </c>
      <c r="E3913" s="326" t="s">
        <v>10151</v>
      </c>
      <c r="F3913" s="326" t="s">
        <v>10150</v>
      </c>
      <c r="G3913" s="326" t="s">
        <v>6405</v>
      </c>
      <c r="H3913" s="326" t="s">
        <v>1241</v>
      </c>
      <c r="I3913" s="326" t="s">
        <v>10149</v>
      </c>
      <c r="J3913" s="326" t="s">
        <v>10143</v>
      </c>
      <c r="K3913" s="326" t="s">
        <v>6397</v>
      </c>
    </row>
    <row r="3914" spans="1:11" ht="45" x14ac:dyDescent="0.25">
      <c r="A3914" s="326">
        <v>4284</v>
      </c>
      <c r="B3914" s="326" t="s">
        <v>10148</v>
      </c>
      <c r="C3914" s="326" t="s">
        <v>10147</v>
      </c>
      <c r="D3914" s="326" t="s">
        <v>1186</v>
      </c>
      <c r="E3914" s="326" t="s">
        <v>10146</v>
      </c>
      <c r="F3914" s="326" t="s">
        <v>10145</v>
      </c>
      <c r="G3914" s="326" t="s">
        <v>6405</v>
      </c>
      <c r="H3914" s="326" t="s">
        <v>1241</v>
      </c>
      <c r="I3914" s="326" t="s">
        <v>10144</v>
      </c>
      <c r="J3914" s="326" t="s">
        <v>10143</v>
      </c>
      <c r="K3914" s="326" t="s">
        <v>6397</v>
      </c>
    </row>
    <row r="3915" spans="1:11" ht="60" x14ac:dyDescent="0.25">
      <c r="A3915" s="326">
        <v>6014</v>
      </c>
      <c r="B3915" s="326" t="s">
        <v>10142</v>
      </c>
      <c r="C3915" s="326" t="s">
        <v>10141</v>
      </c>
      <c r="D3915" s="326" t="s">
        <v>1083</v>
      </c>
      <c r="E3915" s="326" t="s">
        <v>10140</v>
      </c>
      <c r="F3915" s="326" t="s">
        <v>10134</v>
      </c>
      <c r="G3915" s="326" t="s">
        <v>6794</v>
      </c>
      <c r="H3915" s="326" t="s">
        <v>2237</v>
      </c>
      <c r="I3915" s="326" t="s">
        <v>10139</v>
      </c>
      <c r="J3915" s="326" t="s">
        <v>10138</v>
      </c>
      <c r="K3915" s="326" t="s">
        <v>6364</v>
      </c>
    </row>
    <row r="3916" spans="1:11" ht="75" x14ac:dyDescent="0.25">
      <c r="A3916" s="326">
        <v>6015</v>
      </c>
      <c r="B3916" s="326" t="s">
        <v>10137</v>
      </c>
      <c r="C3916" s="326" t="s">
        <v>10136</v>
      </c>
      <c r="D3916" s="326" t="s">
        <v>1186</v>
      </c>
      <c r="E3916" s="326" t="s">
        <v>10135</v>
      </c>
      <c r="F3916" s="326" t="s">
        <v>10134</v>
      </c>
      <c r="G3916" s="326" t="s">
        <v>6794</v>
      </c>
      <c r="H3916" s="326" t="s">
        <v>2237</v>
      </c>
      <c r="I3916" s="326" t="s">
        <v>10133</v>
      </c>
      <c r="J3916" s="326" t="s">
        <v>10132</v>
      </c>
      <c r="K3916" s="326" t="s">
        <v>6364</v>
      </c>
    </row>
    <row r="3917" spans="1:11" ht="30" x14ac:dyDescent="0.25">
      <c r="A3917" s="326">
        <v>5979</v>
      </c>
      <c r="B3917" s="326" t="s">
        <v>10131</v>
      </c>
      <c r="C3917" s="326" t="s">
        <v>10130</v>
      </c>
      <c r="D3917" s="326" t="s">
        <v>1083</v>
      </c>
      <c r="E3917" s="326" t="s">
        <v>10129</v>
      </c>
      <c r="F3917" s="326" t="s">
        <v>6347</v>
      </c>
      <c r="G3917" s="326" t="s">
        <v>10128</v>
      </c>
      <c r="H3917" s="326" t="s">
        <v>6776</v>
      </c>
      <c r="I3917" s="326" t="s">
        <v>10127</v>
      </c>
      <c r="J3917" s="326" t="s">
        <v>6347</v>
      </c>
      <c r="K3917" s="326" t="s">
        <v>6343</v>
      </c>
    </row>
    <row r="3918" spans="1:11" ht="30" x14ac:dyDescent="0.25">
      <c r="A3918" s="326">
        <v>6516</v>
      </c>
      <c r="B3918" s="326" t="s">
        <v>10126</v>
      </c>
      <c r="C3918" s="326" t="s">
        <v>10125</v>
      </c>
      <c r="D3918" s="326" t="s">
        <v>1083</v>
      </c>
      <c r="E3918" s="326" t="s">
        <v>10124</v>
      </c>
      <c r="F3918" s="326" t="s">
        <v>10123</v>
      </c>
      <c r="G3918" s="326" t="s">
        <v>6405</v>
      </c>
      <c r="H3918" s="326" t="s">
        <v>1241</v>
      </c>
      <c r="I3918" s="326" t="s">
        <v>10122</v>
      </c>
      <c r="J3918" s="326" t="s">
        <v>10121</v>
      </c>
      <c r="K3918" s="326" t="s">
        <v>6397</v>
      </c>
    </row>
    <row r="3919" spans="1:11" ht="30" x14ac:dyDescent="0.25">
      <c r="A3919" s="326">
        <v>6250</v>
      </c>
      <c r="B3919" s="326" t="s">
        <v>10120</v>
      </c>
      <c r="C3919" s="326" t="s">
        <v>10119</v>
      </c>
      <c r="D3919" s="326" t="s">
        <v>1083</v>
      </c>
      <c r="E3919" s="326" t="s">
        <v>10118</v>
      </c>
      <c r="F3919" s="326" t="s">
        <v>10117</v>
      </c>
      <c r="G3919" s="326" t="s">
        <v>6399</v>
      </c>
      <c r="H3919" s="326" t="s">
        <v>4168</v>
      </c>
      <c r="I3919" s="326" t="s">
        <v>6347</v>
      </c>
      <c r="J3919" s="326" t="s">
        <v>6347</v>
      </c>
      <c r="K3919" s="326" t="s">
        <v>6397</v>
      </c>
    </row>
    <row r="3920" spans="1:11" ht="60" x14ac:dyDescent="0.25">
      <c r="A3920" s="326">
        <v>5334</v>
      </c>
      <c r="B3920" s="326" t="s">
        <v>10116</v>
      </c>
      <c r="C3920" s="326" t="s">
        <v>10115</v>
      </c>
      <c r="D3920" s="326" t="s">
        <v>1083</v>
      </c>
      <c r="E3920" s="326" t="s">
        <v>10114</v>
      </c>
      <c r="F3920" s="326" t="s">
        <v>10113</v>
      </c>
      <c r="G3920" s="326" t="s">
        <v>6405</v>
      </c>
      <c r="H3920" s="326" t="s">
        <v>1241</v>
      </c>
      <c r="I3920" s="326" t="s">
        <v>6347</v>
      </c>
      <c r="J3920" s="326" t="s">
        <v>10112</v>
      </c>
      <c r="K3920" s="326" t="s">
        <v>6364</v>
      </c>
    </row>
    <row r="3921" spans="1:11" ht="45" x14ac:dyDescent="0.25">
      <c r="A3921" s="326">
        <v>5836</v>
      </c>
      <c r="B3921" s="326" t="s">
        <v>10111</v>
      </c>
      <c r="C3921" s="326" t="s">
        <v>10110</v>
      </c>
      <c r="D3921" s="326" t="s">
        <v>1325</v>
      </c>
      <c r="E3921" s="326" t="s">
        <v>10109</v>
      </c>
      <c r="F3921" s="326" t="s">
        <v>10108</v>
      </c>
      <c r="G3921" s="326" t="s">
        <v>6353</v>
      </c>
      <c r="H3921" s="326" t="s">
        <v>1241</v>
      </c>
      <c r="I3921" s="326" t="s">
        <v>10107</v>
      </c>
      <c r="J3921" s="326" t="s">
        <v>10106</v>
      </c>
      <c r="K3921" s="326" t="s">
        <v>6364</v>
      </c>
    </row>
    <row r="3922" spans="1:11" ht="60" x14ac:dyDescent="0.25">
      <c r="A3922" s="326">
        <v>3778</v>
      </c>
      <c r="B3922" s="326" t="s">
        <v>10105</v>
      </c>
      <c r="C3922" s="326" t="s">
        <v>10104</v>
      </c>
      <c r="D3922" s="326" t="s">
        <v>1083</v>
      </c>
      <c r="E3922" s="326" t="s">
        <v>10103</v>
      </c>
      <c r="F3922" s="326" t="s">
        <v>10102</v>
      </c>
      <c r="G3922" s="326" t="s">
        <v>6379</v>
      </c>
      <c r="H3922" s="326" t="s">
        <v>1241</v>
      </c>
      <c r="I3922" s="326" t="s">
        <v>10101</v>
      </c>
      <c r="J3922" s="326" t="s">
        <v>10100</v>
      </c>
      <c r="K3922" s="326" t="s">
        <v>6397</v>
      </c>
    </row>
    <row r="3923" spans="1:11" ht="45" x14ac:dyDescent="0.25">
      <c r="A3923" s="326">
        <v>4441</v>
      </c>
      <c r="B3923" s="326" t="s">
        <v>10099</v>
      </c>
      <c r="C3923" s="326" t="s">
        <v>10098</v>
      </c>
      <c r="D3923" s="326" t="s">
        <v>1083</v>
      </c>
      <c r="E3923" s="326" t="s">
        <v>10097</v>
      </c>
      <c r="F3923" s="326" t="s">
        <v>7299</v>
      </c>
      <c r="G3923" s="326" t="s">
        <v>6379</v>
      </c>
      <c r="H3923" s="326" t="s">
        <v>1241</v>
      </c>
      <c r="I3923" s="326" t="s">
        <v>10096</v>
      </c>
      <c r="J3923" s="326" t="s">
        <v>10095</v>
      </c>
      <c r="K3923" s="326" t="s">
        <v>6364</v>
      </c>
    </row>
    <row r="3924" spans="1:11" ht="30" x14ac:dyDescent="0.25">
      <c r="A3924" s="326">
        <v>3624</v>
      </c>
      <c r="B3924" s="326" t="s">
        <v>10094</v>
      </c>
      <c r="C3924" s="326" t="s">
        <v>7162</v>
      </c>
      <c r="D3924" s="326" t="s">
        <v>1083</v>
      </c>
      <c r="E3924" s="326" t="s">
        <v>10093</v>
      </c>
      <c r="F3924" s="326" t="s">
        <v>10092</v>
      </c>
      <c r="G3924" s="326" t="s">
        <v>8405</v>
      </c>
      <c r="H3924" s="326" t="s">
        <v>1241</v>
      </c>
      <c r="I3924" s="326" t="s">
        <v>10091</v>
      </c>
      <c r="J3924" s="326" t="s">
        <v>10090</v>
      </c>
      <c r="K3924" s="326" t="s">
        <v>6397</v>
      </c>
    </row>
    <row r="3925" spans="1:11" ht="30" x14ac:dyDescent="0.25">
      <c r="A3925" s="326">
        <v>3706</v>
      </c>
      <c r="B3925" s="326" t="s">
        <v>10089</v>
      </c>
      <c r="C3925" s="326" t="s">
        <v>10088</v>
      </c>
      <c r="D3925" s="326" t="s">
        <v>1325</v>
      </c>
      <c r="E3925" s="326" t="s">
        <v>10061</v>
      </c>
      <c r="F3925" s="326" t="s">
        <v>10060</v>
      </c>
      <c r="G3925" s="326" t="s">
        <v>6379</v>
      </c>
      <c r="H3925" s="326" t="s">
        <v>1241</v>
      </c>
      <c r="I3925" s="326" t="s">
        <v>10059</v>
      </c>
      <c r="J3925" s="326" t="s">
        <v>10087</v>
      </c>
      <c r="K3925" s="326" t="s">
        <v>6397</v>
      </c>
    </row>
    <row r="3926" spans="1:11" ht="60" x14ac:dyDescent="0.25">
      <c r="A3926" s="326">
        <v>1584</v>
      </c>
      <c r="B3926" s="326" t="s">
        <v>10086</v>
      </c>
      <c r="C3926" s="326" t="s">
        <v>10085</v>
      </c>
      <c r="D3926" s="326" t="s">
        <v>1083</v>
      </c>
      <c r="E3926" s="326" t="s">
        <v>10084</v>
      </c>
      <c r="F3926" s="326" t="s">
        <v>7039</v>
      </c>
      <c r="G3926" s="326" t="s">
        <v>6360</v>
      </c>
      <c r="H3926" s="326" t="s">
        <v>1241</v>
      </c>
      <c r="I3926" s="326" t="s">
        <v>10083</v>
      </c>
      <c r="J3926" s="326" t="s">
        <v>6347</v>
      </c>
      <c r="K3926" s="326" t="s">
        <v>6343</v>
      </c>
    </row>
    <row r="3927" spans="1:11" ht="30" x14ac:dyDescent="0.25">
      <c r="A3927" s="326">
        <v>3386</v>
      </c>
      <c r="B3927" s="326" t="s">
        <v>10082</v>
      </c>
      <c r="C3927" s="326" t="s">
        <v>10081</v>
      </c>
      <c r="D3927" s="326" t="s">
        <v>1083</v>
      </c>
      <c r="E3927" s="326" t="s">
        <v>10080</v>
      </c>
      <c r="F3927" s="326" t="s">
        <v>10079</v>
      </c>
      <c r="G3927" s="326" t="s">
        <v>6405</v>
      </c>
      <c r="H3927" s="326" t="s">
        <v>1241</v>
      </c>
      <c r="I3927" s="326" t="s">
        <v>10078</v>
      </c>
      <c r="J3927" s="326" t="s">
        <v>10077</v>
      </c>
      <c r="K3927" s="326" t="s">
        <v>6356</v>
      </c>
    </row>
    <row r="3928" spans="1:11" ht="45" x14ac:dyDescent="0.25">
      <c r="A3928" s="326">
        <v>246</v>
      </c>
      <c r="B3928" s="326" t="s">
        <v>10076</v>
      </c>
      <c r="C3928" s="326" t="s">
        <v>10075</v>
      </c>
      <c r="D3928" s="326" t="s">
        <v>1083</v>
      </c>
      <c r="E3928" s="326" t="s">
        <v>10074</v>
      </c>
      <c r="F3928" s="326" t="s">
        <v>6597</v>
      </c>
      <c r="G3928" s="326" t="s">
        <v>6379</v>
      </c>
      <c r="H3928" s="326" t="s">
        <v>1241</v>
      </c>
      <c r="I3928" s="326" t="s">
        <v>10073</v>
      </c>
      <c r="J3928" s="326" t="s">
        <v>10072</v>
      </c>
      <c r="K3928" s="326" t="s">
        <v>6364</v>
      </c>
    </row>
    <row r="3929" spans="1:11" ht="30" x14ac:dyDescent="0.25">
      <c r="A3929" s="326">
        <v>5586</v>
      </c>
      <c r="B3929" s="326" t="s">
        <v>10071</v>
      </c>
      <c r="C3929" s="326" t="s">
        <v>10070</v>
      </c>
      <c r="D3929" s="326" t="s">
        <v>1083</v>
      </c>
      <c r="E3929" s="326" t="s">
        <v>10069</v>
      </c>
      <c r="F3929" s="326" t="s">
        <v>10068</v>
      </c>
      <c r="G3929" s="326" t="s">
        <v>6493</v>
      </c>
      <c r="H3929" s="326" t="s">
        <v>1241</v>
      </c>
      <c r="I3929" s="326" t="s">
        <v>6347</v>
      </c>
      <c r="J3929" s="326" t="s">
        <v>10067</v>
      </c>
      <c r="K3929" s="326" t="s">
        <v>6364</v>
      </c>
    </row>
    <row r="3930" spans="1:11" ht="45" x14ac:dyDescent="0.25">
      <c r="A3930" s="326">
        <v>4792</v>
      </c>
      <c r="B3930" s="326" t="s">
        <v>10066</v>
      </c>
      <c r="C3930" s="326" t="s">
        <v>10062</v>
      </c>
      <c r="D3930" s="326" t="s">
        <v>1083</v>
      </c>
      <c r="E3930" s="326" t="s">
        <v>10061</v>
      </c>
      <c r="F3930" s="326" t="s">
        <v>10065</v>
      </c>
      <c r="G3930" s="326" t="s">
        <v>6379</v>
      </c>
      <c r="H3930" s="326" t="s">
        <v>1241</v>
      </c>
      <c r="I3930" s="326" t="s">
        <v>10059</v>
      </c>
      <c r="J3930" s="326" t="s">
        <v>10064</v>
      </c>
      <c r="K3930" s="326" t="s">
        <v>6397</v>
      </c>
    </row>
    <row r="3931" spans="1:11" ht="30" x14ac:dyDescent="0.25">
      <c r="A3931" s="326">
        <v>1047</v>
      </c>
      <c r="B3931" s="326" t="s">
        <v>10063</v>
      </c>
      <c r="C3931" s="326" t="s">
        <v>10062</v>
      </c>
      <c r="D3931" s="326" t="s">
        <v>1083</v>
      </c>
      <c r="E3931" s="326" t="s">
        <v>10061</v>
      </c>
      <c r="F3931" s="326" t="s">
        <v>10060</v>
      </c>
      <c r="G3931" s="326" t="s">
        <v>6379</v>
      </c>
      <c r="H3931" s="326" t="s">
        <v>1241</v>
      </c>
      <c r="I3931" s="326" t="s">
        <v>10059</v>
      </c>
      <c r="J3931" s="326" t="s">
        <v>10058</v>
      </c>
      <c r="K3931" s="326" t="s">
        <v>6343</v>
      </c>
    </row>
    <row r="3932" spans="1:11" ht="45" x14ac:dyDescent="0.25">
      <c r="A3932" s="326">
        <v>3267</v>
      </c>
      <c r="B3932" s="326" t="s">
        <v>10057</v>
      </c>
      <c r="C3932" s="326" t="s">
        <v>10056</v>
      </c>
      <c r="D3932" s="326" t="s">
        <v>1083</v>
      </c>
      <c r="E3932" s="326" t="s">
        <v>10055</v>
      </c>
      <c r="F3932" s="326" t="s">
        <v>10054</v>
      </c>
      <c r="G3932" s="326" t="s">
        <v>7336</v>
      </c>
      <c r="H3932" s="326" t="s">
        <v>3875</v>
      </c>
      <c r="I3932" s="326" t="s">
        <v>10053</v>
      </c>
      <c r="J3932" s="326" t="s">
        <v>10052</v>
      </c>
      <c r="K3932" s="326" t="s">
        <v>6364</v>
      </c>
    </row>
    <row r="3933" spans="1:11" ht="45" x14ac:dyDescent="0.25">
      <c r="A3933" s="326">
        <v>6152</v>
      </c>
      <c r="B3933" s="326" t="s">
        <v>10051</v>
      </c>
      <c r="C3933" s="326" t="s">
        <v>10050</v>
      </c>
      <c r="D3933" s="326" t="s">
        <v>1083</v>
      </c>
      <c r="E3933" s="326" t="s">
        <v>8158</v>
      </c>
      <c r="F3933" s="326" t="s">
        <v>10049</v>
      </c>
      <c r="G3933" s="326" t="s">
        <v>6386</v>
      </c>
      <c r="H3933" s="326" t="s">
        <v>1241</v>
      </c>
      <c r="I3933" s="326" t="s">
        <v>6347</v>
      </c>
      <c r="J3933" s="326" t="s">
        <v>6347</v>
      </c>
      <c r="K3933" s="326" t="s">
        <v>6343</v>
      </c>
    </row>
    <row r="3934" spans="1:11" ht="45" x14ac:dyDescent="0.25">
      <c r="A3934" s="326">
        <v>810</v>
      </c>
      <c r="B3934" s="326" t="s">
        <v>10048</v>
      </c>
      <c r="C3934" s="326" t="s">
        <v>10047</v>
      </c>
      <c r="D3934" s="326" t="s">
        <v>1083</v>
      </c>
      <c r="E3934" s="326" t="s">
        <v>10046</v>
      </c>
      <c r="F3934" s="326" t="s">
        <v>6347</v>
      </c>
      <c r="G3934" s="326" t="s">
        <v>8575</v>
      </c>
      <c r="H3934" s="326" t="s">
        <v>1241</v>
      </c>
      <c r="I3934" s="326" t="s">
        <v>8574</v>
      </c>
      <c r="J3934" s="326" t="s">
        <v>10045</v>
      </c>
      <c r="K3934" s="326" t="s">
        <v>6343</v>
      </c>
    </row>
    <row r="3935" spans="1:11" ht="30" x14ac:dyDescent="0.25">
      <c r="A3935" s="326">
        <v>4646</v>
      </c>
      <c r="B3935" s="326" t="s">
        <v>10044</v>
      </c>
      <c r="C3935" s="326" t="s">
        <v>10043</v>
      </c>
      <c r="D3935" s="326" t="s">
        <v>1083</v>
      </c>
      <c r="E3935" s="326" t="s">
        <v>10042</v>
      </c>
      <c r="F3935" s="326" t="s">
        <v>7225</v>
      </c>
      <c r="G3935" s="326" t="s">
        <v>6493</v>
      </c>
      <c r="H3935" s="326" t="s">
        <v>1241</v>
      </c>
      <c r="I3935" s="326" t="s">
        <v>10041</v>
      </c>
      <c r="J3935" s="326" t="s">
        <v>10040</v>
      </c>
      <c r="K3935" s="326" t="s">
        <v>6397</v>
      </c>
    </row>
    <row r="3936" spans="1:11" ht="45" x14ac:dyDescent="0.25">
      <c r="A3936" s="326">
        <v>5104</v>
      </c>
      <c r="B3936" s="326" t="s">
        <v>10039</v>
      </c>
      <c r="C3936" s="326" t="s">
        <v>10038</v>
      </c>
      <c r="D3936" s="326" t="s">
        <v>1083</v>
      </c>
      <c r="E3936" s="326" t="s">
        <v>10037</v>
      </c>
      <c r="F3936" s="326" t="s">
        <v>10036</v>
      </c>
      <c r="G3936" s="326" t="s">
        <v>6386</v>
      </c>
      <c r="H3936" s="326" t="s">
        <v>1241</v>
      </c>
      <c r="I3936" s="326" t="s">
        <v>10035</v>
      </c>
      <c r="J3936" s="326" t="s">
        <v>10034</v>
      </c>
      <c r="K3936" s="326" t="s">
        <v>6364</v>
      </c>
    </row>
    <row r="3937" spans="1:11" ht="30" x14ac:dyDescent="0.25">
      <c r="A3937" s="326">
        <v>191</v>
      </c>
      <c r="B3937" s="326" t="s">
        <v>10033</v>
      </c>
      <c r="C3937" s="326" t="s">
        <v>10032</v>
      </c>
      <c r="D3937" s="326" t="s">
        <v>1083</v>
      </c>
      <c r="E3937" s="326" t="s">
        <v>10031</v>
      </c>
      <c r="F3937" s="326" t="s">
        <v>10030</v>
      </c>
      <c r="G3937" s="326" t="s">
        <v>6367</v>
      </c>
      <c r="H3937" s="326" t="s">
        <v>4168</v>
      </c>
      <c r="I3937" s="326" t="s">
        <v>10029</v>
      </c>
      <c r="J3937" s="326" t="s">
        <v>10028</v>
      </c>
      <c r="K3937" s="326" t="s">
        <v>6343</v>
      </c>
    </row>
    <row r="3938" spans="1:11" ht="30" x14ac:dyDescent="0.25">
      <c r="A3938" s="326">
        <v>5734</v>
      </c>
      <c r="B3938" s="326" t="s">
        <v>10027</v>
      </c>
      <c r="C3938" s="326" t="s">
        <v>10026</v>
      </c>
      <c r="D3938" s="326" t="s">
        <v>1083</v>
      </c>
      <c r="E3938" s="326" t="s">
        <v>10025</v>
      </c>
      <c r="F3938" s="326" t="s">
        <v>10024</v>
      </c>
      <c r="G3938" s="326" t="s">
        <v>6379</v>
      </c>
      <c r="H3938" s="326" t="s">
        <v>1241</v>
      </c>
      <c r="I3938" s="326" t="s">
        <v>6347</v>
      </c>
      <c r="J3938" s="326" t="s">
        <v>10023</v>
      </c>
      <c r="K3938" s="326" t="s">
        <v>6343</v>
      </c>
    </row>
    <row r="3939" spans="1:11" ht="30" x14ac:dyDescent="0.25">
      <c r="A3939" s="326">
        <v>4631</v>
      </c>
      <c r="B3939" s="326" t="s">
        <v>10022</v>
      </c>
      <c r="C3939" s="326" t="s">
        <v>10021</v>
      </c>
      <c r="D3939" s="326" t="s">
        <v>1083</v>
      </c>
      <c r="E3939" s="326" t="s">
        <v>10020</v>
      </c>
      <c r="F3939" s="326" t="s">
        <v>7915</v>
      </c>
      <c r="G3939" s="326" t="s">
        <v>10019</v>
      </c>
      <c r="H3939" s="326" t="s">
        <v>1241</v>
      </c>
      <c r="I3939" s="326" t="s">
        <v>10018</v>
      </c>
      <c r="J3939" s="326" t="s">
        <v>10017</v>
      </c>
      <c r="K3939" s="326" t="s">
        <v>6397</v>
      </c>
    </row>
    <row r="3940" spans="1:11" ht="45" x14ac:dyDescent="0.25">
      <c r="A3940" s="326">
        <v>2834</v>
      </c>
      <c r="B3940" s="326" t="s">
        <v>10016</v>
      </c>
      <c r="C3940" s="326" t="s">
        <v>10015</v>
      </c>
      <c r="D3940" s="326" t="s">
        <v>1325</v>
      </c>
      <c r="E3940" s="326" t="s">
        <v>10014</v>
      </c>
      <c r="F3940" s="326" t="s">
        <v>10013</v>
      </c>
      <c r="G3940" s="326" t="s">
        <v>6506</v>
      </c>
      <c r="H3940" s="326" t="s">
        <v>4168</v>
      </c>
      <c r="I3940" s="326" t="s">
        <v>10012</v>
      </c>
      <c r="J3940" s="326" t="s">
        <v>10007</v>
      </c>
      <c r="K3940" s="326" t="s">
        <v>6343</v>
      </c>
    </row>
    <row r="3941" spans="1:11" ht="30" x14ac:dyDescent="0.25">
      <c r="A3941" s="326">
        <v>620</v>
      </c>
      <c r="B3941" s="326" t="s">
        <v>10011</v>
      </c>
      <c r="C3941" s="326" t="s">
        <v>10010</v>
      </c>
      <c r="D3941" s="326" t="s">
        <v>1083</v>
      </c>
      <c r="E3941" s="326" t="s">
        <v>10009</v>
      </c>
      <c r="F3941" s="326" t="s">
        <v>7445</v>
      </c>
      <c r="G3941" s="326" t="s">
        <v>6360</v>
      </c>
      <c r="H3941" s="326" t="s">
        <v>1241</v>
      </c>
      <c r="I3941" s="326" t="s">
        <v>10008</v>
      </c>
      <c r="J3941" s="326" t="s">
        <v>10007</v>
      </c>
      <c r="K3941" s="326" t="s">
        <v>6343</v>
      </c>
    </row>
    <row r="3942" spans="1:11" ht="45" x14ac:dyDescent="0.25">
      <c r="A3942" s="326">
        <v>943</v>
      </c>
      <c r="B3942" s="326" t="s">
        <v>10006</v>
      </c>
      <c r="C3942" s="326" t="s">
        <v>10005</v>
      </c>
      <c r="D3942" s="326" t="s">
        <v>1083</v>
      </c>
      <c r="E3942" s="326" t="s">
        <v>10004</v>
      </c>
      <c r="F3942" s="326" t="s">
        <v>10003</v>
      </c>
      <c r="G3942" s="326" t="s">
        <v>7777</v>
      </c>
      <c r="H3942" s="326" t="s">
        <v>2237</v>
      </c>
      <c r="I3942" s="326" t="s">
        <v>10002</v>
      </c>
      <c r="J3942" s="326" t="s">
        <v>10001</v>
      </c>
      <c r="K3942" s="326" t="s">
        <v>6343</v>
      </c>
    </row>
    <row r="3943" spans="1:11" ht="45" x14ac:dyDescent="0.25">
      <c r="A3943" s="326">
        <v>6309</v>
      </c>
      <c r="B3943" s="326" t="s">
        <v>10000</v>
      </c>
      <c r="C3943" s="326" t="s">
        <v>9999</v>
      </c>
      <c r="D3943" s="326" t="s">
        <v>1083</v>
      </c>
      <c r="E3943" s="326" t="s">
        <v>9998</v>
      </c>
      <c r="F3943" s="326" t="s">
        <v>9997</v>
      </c>
      <c r="G3943" s="326" t="s">
        <v>6405</v>
      </c>
      <c r="H3943" s="326" t="s">
        <v>1241</v>
      </c>
      <c r="I3943" s="326" t="s">
        <v>6347</v>
      </c>
      <c r="J3943" s="326" t="s">
        <v>6347</v>
      </c>
      <c r="K3943" s="326" t="s">
        <v>6356</v>
      </c>
    </row>
    <row r="3944" spans="1:11" ht="30" x14ac:dyDescent="0.25">
      <c r="A3944" s="326">
        <v>1386</v>
      </c>
      <c r="B3944" s="326" t="s">
        <v>9996</v>
      </c>
      <c r="C3944" s="326" t="s">
        <v>9995</v>
      </c>
      <c r="D3944" s="326" t="s">
        <v>1083</v>
      </c>
      <c r="E3944" s="326" t="s">
        <v>9994</v>
      </c>
      <c r="F3944" s="326" t="s">
        <v>9993</v>
      </c>
      <c r="G3944" s="326" t="s">
        <v>6606</v>
      </c>
      <c r="H3944" s="326" t="s">
        <v>1241</v>
      </c>
      <c r="I3944" s="326" t="s">
        <v>6347</v>
      </c>
      <c r="J3944" s="326" t="s">
        <v>6347</v>
      </c>
      <c r="K3944" s="326" t="s">
        <v>6397</v>
      </c>
    </row>
    <row r="3945" spans="1:11" ht="45" x14ac:dyDescent="0.25">
      <c r="A3945" s="326">
        <v>5152</v>
      </c>
      <c r="B3945" s="326" t="s">
        <v>9992</v>
      </c>
      <c r="C3945" s="326" t="s">
        <v>9991</v>
      </c>
      <c r="D3945" s="326" t="s">
        <v>1083</v>
      </c>
      <c r="E3945" s="326" t="s">
        <v>9990</v>
      </c>
      <c r="F3945" s="326" t="s">
        <v>9989</v>
      </c>
      <c r="G3945" s="326" t="s">
        <v>6457</v>
      </c>
      <c r="H3945" s="326" t="s">
        <v>1241</v>
      </c>
      <c r="I3945" s="326" t="s">
        <v>9988</v>
      </c>
      <c r="J3945" s="326" t="s">
        <v>9987</v>
      </c>
      <c r="K3945" s="326" t="s">
        <v>6364</v>
      </c>
    </row>
    <row r="3946" spans="1:11" ht="45" x14ac:dyDescent="0.25">
      <c r="A3946" s="326">
        <v>249</v>
      </c>
      <c r="B3946" s="326" t="s">
        <v>9986</v>
      </c>
      <c r="C3946" s="326" t="s">
        <v>9985</v>
      </c>
      <c r="D3946" s="326" t="s">
        <v>1083</v>
      </c>
      <c r="E3946" s="326" t="s">
        <v>9984</v>
      </c>
      <c r="F3946" s="326" t="s">
        <v>6347</v>
      </c>
      <c r="G3946" s="326" t="s">
        <v>9983</v>
      </c>
      <c r="H3946" s="326" t="s">
        <v>3875</v>
      </c>
      <c r="I3946" s="326" t="s">
        <v>6347</v>
      </c>
      <c r="J3946" s="326" t="s">
        <v>6347</v>
      </c>
      <c r="K3946" s="326" t="s">
        <v>6343</v>
      </c>
    </row>
    <row r="3947" spans="1:11" ht="45" x14ac:dyDescent="0.25">
      <c r="A3947" s="326">
        <v>1061</v>
      </c>
      <c r="B3947" s="326" t="s">
        <v>9982</v>
      </c>
      <c r="C3947" s="326" t="s">
        <v>9977</v>
      </c>
      <c r="D3947" s="326" t="s">
        <v>1083</v>
      </c>
      <c r="E3947" s="326" t="s">
        <v>9981</v>
      </c>
      <c r="F3947" s="326" t="s">
        <v>6373</v>
      </c>
      <c r="G3947" s="326" t="s">
        <v>9980</v>
      </c>
      <c r="H3947" s="326" t="s">
        <v>2237</v>
      </c>
      <c r="I3947" s="326" t="s">
        <v>9979</v>
      </c>
      <c r="J3947" s="326" t="s">
        <v>6347</v>
      </c>
      <c r="K3947" s="326" t="s">
        <v>6343</v>
      </c>
    </row>
    <row r="3948" spans="1:11" ht="45" x14ac:dyDescent="0.25">
      <c r="A3948" s="326">
        <v>3050</v>
      </c>
      <c r="B3948" s="326" t="s">
        <v>9978</v>
      </c>
      <c r="C3948" s="326" t="s">
        <v>9977</v>
      </c>
      <c r="D3948" s="326" t="s">
        <v>1083</v>
      </c>
      <c r="E3948" s="326" t="s">
        <v>9976</v>
      </c>
      <c r="F3948" s="326" t="s">
        <v>6507</v>
      </c>
      <c r="G3948" s="326" t="s">
        <v>6506</v>
      </c>
      <c r="H3948" s="326" t="s">
        <v>4168</v>
      </c>
      <c r="I3948" s="326" t="s">
        <v>9975</v>
      </c>
      <c r="J3948" s="326" t="s">
        <v>9974</v>
      </c>
      <c r="K3948" s="326" t="s">
        <v>6356</v>
      </c>
    </row>
    <row r="3949" spans="1:11" ht="30" x14ac:dyDescent="0.25">
      <c r="A3949" s="326">
        <v>1534</v>
      </c>
      <c r="B3949" s="326" t="s">
        <v>9973</v>
      </c>
      <c r="C3949" s="326" t="s">
        <v>9972</v>
      </c>
      <c r="D3949" s="326" t="s">
        <v>1083</v>
      </c>
      <c r="E3949" s="326" t="s">
        <v>9971</v>
      </c>
      <c r="F3949" s="326" t="s">
        <v>9970</v>
      </c>
      <c r="G3949" s="326" t="s">
        <v>6888</v>
      </c>
      <c r="H3949" s="326" t="s">
        <v>4168</v>
      </c>
      <c r="I3949" s="326" t="s">
        <v>9969</v>
      </c>
      <c r="J3949" s="326" t="s">
        <v>9968</v>
      </c>
      <c r="K3949" s="326" t="s">
        <v>6343</v>
      </c>
    </row>
    <row r="3950" spans="1:11" ht="30" x14ac:dyDescent="0.25">
      <c r="A3950" s="326">
        <v>3725</v>
      </c>
      <c r="B3950" s="326" t="s">
        <v>9967</v>
      </c>
      <c r="C3950" s="326" t="s">
        <v>9966</v>
      </c>
      <c r="D3950" s="326" t="s">
        <v>1083</v>
      </c>
      <c r="E3950" s="326" t="s">
        <v>9965</v>
      </c>
      <c r="F3950" s="326" t="s">
        <v>9964</v>
      </c>
      <c r="G3950" s="326" t="s">
        <v>7266</v>
      </c>
      <c r="H3950" s="326" t="s">
        <v>1241</v>
      </c>
      <c r="I3950" s="326" t="s">
        <v>9963</v>
      </c>
      <c r="J3950" s="326" t="s">
        <v>9962</v>
      </c>
      <c r="K3950" s="326" t="s">
        <v>6397</v>
      </c>
    </row>
    <row r="3951" spans="1:11" ht="30" x14ac:dyDescent="0.25">
      <c r="A3951" s="326">
        <v>4460</v>
      </c>
      <c r="B3951" s="326" t="s">
        <v>9961</v>
      </c>
      <c r="C3951" s="326" t="s">
        <v>9960</v>
      </c>
      <c r="D3951" s="326" t="s">
        <v>1083</v>
      </c>
      <c r="E3951" s="326" t="s">
        <v>9959</v>
      </c>
      <c r="F3951" s="326" t="s">
        <v>9958</v>
      </c>
      <c r="G3951" s="326" t="s">
        <v>6405</v>
      </c>
      <c r="H3951" s="326" t="s">
        <v>1241</v>
      </c>
      <c r="I3951" s="326" t="s">
        <v>9957</v>
      </c>
      <c r="J3951" s="326" t="s">
        <v>9956</v>
      </c>
      <c r="K3951" s="326" t="s">
        <v>6397</v>
      </c>
    </row>
    <row r="3952" spans="1:11" ht="45" x14ac:dyDescent="0.25">
      <c r="A3952" s="326">
        <v>4650</v>
      </c>
      <c r="B3952" s="326" t="s">
        <v>9955</v>
      </c>
      <c r="C3952" s="326" t="s">
        <v>9347</v>
      </c>
      <c r="D3952" s="326" t="s">
        <v>1186</v>
      </c>
      <c r="E3952" s="326" t="s">
        <v>9346</v>
      </c>
      <c r="F3952" s="326" t="s">
        <v>9954</v>
      </c>
      <c r="G3952" s="326" t="s">
        <v>6353</v>
      </c>
      <c r="H3952" s="326" t="s">
        <v>1241</v>
      </c>
      <c r="I3952" s="326" t="s">
        <v>9344</v>
      </c>
      <c r="J3952" s="326" t="s">
        <v>9343</v>
      </c>
      <c r="K3952" s="326" t="s">
        <v>6364</v>
      </c>
    </row>
    <row r="3953" spans="1:11" ht="45" x14ac:dyDescent="0.25">
      <c r="A3953" s="326">
        <v>3263</v>
      </c>
      <c r="B3953" s="326" t="s">
        <v>9953</v>
      </c>
      <c r="C3953" s="326" t="s">
        <v>9347</v>
      </c>
      <c r="D3953" s="326" t="s">
        <v>1083</v>
      </c>
      <c r="E3953" s="326" t="s">
        <v>9346</v>
      </c>
      <c r="F3953" s="326" t="s">
        <v>9345</v>
      </c>
      <c r="G3953" s="326" t="s">
        <v>6353</v>
      </c>
      <c r="H3953" s="326" t="s">
        <v>1241</v>
      </c>
      <c r="I3953" s="326" t="s">
        <v>9344</v>
      </c>
      <c r="J3953" s="326" t="s">
        <v>9343</v>
      </c>
      <c r="K3953" s="326" t="s">
        <v>6397</v>
      </c>
    </row>
    <row r="3954" spans="1:11" ht="60" x14ac:dyDescent="0.25">
      <c r="A3954" s="326">
        <v>5801</v>
      </c>
      <c r="B3954" s="326" t="s">
        <v>9952</v>
      </c>
      <c r="C3954" s="326" t="s">
        <v>9951</v>
      </c>
      <c r="D3954" s="326" t="s">
        <v>1186</v>
      </c>
      <c r="E3954" s="326" t="s">
        <v>9950</v>
      </c>
      <c r="F3954" s="326" t="s">
        <v>9949</v>
      </c>
      <c r="G3954" s="326" t="s">
        <v>6353</v>
      </c>
      <c r="H3954" s="326" t="s">
        <v>1241</v>
      </c>
      <c r="I3954" s="326" t="s">
        <v>6347</v>
      </c>
      <c r="J3954" s="326" t="s">
        <v>6347</v>
      </c>
      <c r="K3954" s="326" t="s">
        <v>6343</v>
      </c>
    </row>
    <row r="3955" spans="1:11" ht="45" x14ac:dyDescent="0.25">
      <c r="A3955" s="326">
        <v>1387</v>
      </c>
      <c r="B3955" s="326" t="s">
        <v>9948</v>
      </c>
      <c r="C3955" s="326" t="s">
        <v>9347</v>
      </c>
      <c r="D3955" s="326" t="s">
        <v>1083</v>
      </c>
      <c r="E3955" s="326" t="s">
        <v>9346</v>
      </c>
      <c r="F3955" s="326" t="s">
        <v>9345</v>
      </c>
      <c r="G3955" s="326" t="s">
        <v>6353</v>
      </c>
      <c r="H3955" s="326" t="s">
        <v>1241</v>
      </c>
      <c r="I3955" s="326" t="s">
        <v>9344</v>
      </c>
      <c r="J3955" s="326" t="s">
        <v>9343</v>
      </c>
      <c r="K3955" s="326" t="s">
        <v>6397</v>
      </c>
    </row>
    <row r="3956" spans="1:11" ht="30" x14ac:dyDescent="0.25">
      <c r="A3956" s="326">
        <v>6027</v>
      </c>
      <c r="B3956" s="326" t="s">
        <v>9947</v>
      </c>
      <c r="C3956" s="326" t="s">
        <v>6099</v>
      </c>
      <c r="D3956" s="326" t="s">
        <v>1083</v>
      </c>
      <c r="E3956" s="326" t="s">
        <v>9946</v>
      </c>
      <c r="F3956" s="326" t="s">
        <v>6289</v>
      </c>
      <c r="G3956" s="326" t="s">
        <v>6647</v>
      </c>
      <c r="H3956" s="326" t="s">
        <v>1241</v>
      </c>
      <c r="I3956" s="326" t="s">
        <v>9940</v>
      </c>
      <c r="J3956" s="326" t="s">
        <v>6347</v>
      </c>
      <c r="K3956" s="326" t="s">
        <v>6364</v>
      </c>
    </row>
    <row r="3957" spans="1:11" ht="30" x14ac:dyDescent="0.25">
      <c r="A3957" s="326">
        <v>5842</v>
      </c>
      <c r="B3957" s="326" t="s">
        <v>9945</v>
      </c>
      <c r="C3957" s="326" t="s">
        <v>6099</v>
      </c>
      <c r="D3957" s="326" t="s">
        <v>1083</v>
      </c>
      <c r="E3957" s="326" t="s">
        <v>9944</v>
      </c>
      <c r="F3957" s="326" t="s">
        <v>6289</v>
      </c>
      <c r="G3957" s="326" t="s">
        <v>6647</v>
      </c>
      <c r="H3957" s="326" t="s">
        <v>1241</v>
      </c>
      <c r="I3957" s="326" t="s">
        <v>9940</v>
      </c>
      <c r="J3957" s="326" t="s">
        <v>9943</v>
      </c>
      <c r="K3957" s="326" t="s">
        <v>6343</v>
      </c>
    </row>
    <row r="3958" spans="1:11" ht="60" x14ac:dyDescent="0.25">
      <c r="A3958" s="326">
        <v>6182</v>
      </c>
      <c r="B3958" s="326" t="s">
        <v>9942</v>
      </c>
      <c r="C3958" s="326" t="s">
        <v>6099</v>
      </c>
      <c r="D3958" s="326" t="s">
        <v>1083</v>
      </c>
      <c r="E3958" s="326" t="s">
        <v>9941</v>
      </c>
      <c r="F3958" s="326" t="s">
        <v>6347</v>
      </c>
      <c r="G3958" s="326" t="s">
        <v>6647</v>
      </c>
      <c r="H3958" s="326" t="s">
        <v>1241</v>
      </c>
      <c r="I3958" s="326" t="s">
        <v>9940</v>
      </c>
      <c r="J3958" s="326" t="s">
        <v>6347</v>
      </c>
      <c r="K3958" s="326" t="s">
        <v>6343</v>
      </c>
    </row>
    <row r="3959" spans="1:11" ht="45" x14ac:dyDescent="0.25">
      <c r="A3959" s="326">
        <v>3545</v>
      </c>
      <c r="B3959" s="326" t="s">
        <v>9939</v>
      </c>
      <c r="C3959" s="326" t="s">
        <v>9938</v>
      </c>
      <c r="D3959" s="326" t="s">
        <v>1325</v>
      </c>
      <c r="E3959" s="326" t="s">
        <v>9937</v>
      </c>
      <c r="F3959" s="326" t="s">
        <v>9936</v>
      </c>
      <c r="G3959" s="326" t="s">
        <v>6379</v>
      </c>
      <c r="H3959" s="326" t="s">
        <v>1241</v>
      </c>
      <c r="I3959" s="326" t="s">
        <v>9935</v>
      </c>
      <c r="J3959" s="326" t="s">
        <v>9934</v>
      </c>
      <c r="K3959" s="326" t="s">
        <v>6364</v>
      </c>
    </row>
    <row r="3960" spans="1:11" ht="45" x14ac:dyDescent="0.25">
      <c r="A3960" s="326">
        <v>5033</v>
      </c>
      <c r="B3960" s="326" t="s">
        <v>9933</v>
      </c>
      <c r="C3960" s="326" t="s">
        <v>9932</v>
      </c>
      <c r="D3960" s="326" t="s">
        <v>1083</v>
      </c>
      <c r="E3960" s="326" t="s">
        <v>9931</v>
      </c>
      <c r="F3960" s="326" t="s">
        <v>6347</v>
      </c>
      <c r="G3960" s="326" t="s">
        <v>6432</v>
      </c>
      <c r="H3960" s="326" t="s">
        <v>1241</v>
      </c>
      <c r="I3960" s="326" t="s">
        <v>9930</v>
      </c>
      <c r="J3960" s="326" t="s">
        <v>9929</v>
      </c>
      <c r="K3960" s="326" t="s">
        <v>6356</v>
      </c>
    </row>
    <row r="3961" spans="1:11" ht="30" x14ac:dyDescent="0.25">
      <c r="A3961" s="326">
        <v>5711</v>
      </c>
      <c r="B3961" s="326" t="s">
        <v>9928</v>
      </c>
      <c r="C3961" s="326" t="s">
        <v>9927</v>
      </c>
      <c r="D3961" s="326" t="s">
        <v>1083</v>
      </c>
      <c r="E3961" s="326" t="s">
        <v>9926</v>
      </c>
      <c r="F3961" s="326" t="s">
        <v>6406</v>
      </c>
      <c r="G3961" s="326" t="s">
        <v>6405</v>
      </c>
      <c r="H3961" s="326" t="s">
        <v>1241</v>
      </c>
      <c r="I3961" s="326" t="s">
        <v>6347</v>
      </c>
      <c r="J3961" s="326" t="s">
        <v>9925</v>
      </c>
      <c r="K3961" s="326" t="s">
        <v>6397</v>
      </c>
    </row>
    <row r="3962" spans="1:11" ht="45" x14ac:dyDescent="0.25">
      <c r="A3962" s="326">
        <v>5594</v>
      </c>
      <c r="B3962" s="326" t="s">
        <v>9924</v>
      </c>
      <c r="C3962" s="326" t="s">
        <v>9923</v>
      </c>
      <c r="D3962" s="326" t="s">
        <v>1083</v>
      </c>
      <c r="E3962" s="326" t="s">
        <v>9922</v>
      </c>
      <c r="F3962" s="326" t="s">
        <v>9921</v>
      </c>
      <c r="G3962" s="326" t="s">
        <v>6379</v>
      </c>
      <c r="H3962" s="326" t="s">
        <v>1241</v>
      </c>
      <c r="I3962" s="326" t="s">
        <v>6347</v>
      </c>
      <c r="J3962" s="326" t="s">
        <v>9920</v>
      </c>
      <c r="K3962" s="326" t="s">
        <v>6356</v>
      </c>
    </row>
    <row r="3963" spans="1:11" ht="45" x14ac:dyDescent="0.25">
      <c r="A3963" s="326">
        <v>6264</v>
      </c>
      <c r="B3963" s="326" t="s">
        <v>9919</v>
      </c>
      <c r="C3963" s="326" t="s">
        <v>9918</v>
      </c>
      <c r="D3963" s="326" t="s">
        <v>1414</v>
      </c>
      <c r="E3963" s="326" t="s">
        <v>9917</v>
      </c>
      <c r="F3963" s="326" t="s">
        <v>9916</v>
      </c>
      <c r="G3963" s="326" t="s">
        <v>6506</v>
      </c>
      <c r="H3963" s="326" t="s">
        <v>4168</v>
      </c>
      <c r="I3963" s="326" t="s">
        <v>9915</v>
      </c>
      <c r="J3963" s="326" t="s">
        <v>9914</v>
      </c>
      <c r="K3963" s="326" t="s">
        <v>6397</v>
      </c>
    </row>
    <row r="3964" spans="1:11" ht="60" x14ac:dyDescent="0.25">
      <c r="A3964" s="326">
        <v>6553</v>
      </c>
      <c r="B3964" s="326" t="s">
        <v>9913</v>
      </c>
      <c r="C3964" s="326" t="s">
        <v>9912</v>
      </c>
      <c r="D3964" s="326" t="s">
        <v>1083</v>
      </c>
      <c r="E3964" s="326" t="s">
        <v>9911</v>
      </c>
      <c r="F3964" s="326" t="s">
        <v>9910</v>
      </c>
      <c r="G3964" s="326" t="s">
        <v>6647</v>
      </c>
      <c r="H3964" s="326" t="s">
        <v>1241</v>
      </c>
      <c r="I3964" s="326" t="s">
        <v>9909</v>
      </c>
      <c r="J3964" s="326" t="s">
        <v>9908</v>
      </c>
      <c r="K3964" s="326" t="s">
        <v>6343</v>
      </c>
    </row>
    <row r="3965" spans="1:11" ht="45" x14ac:dyDescent="0.25">
      <c r="A3965" s="326">
        <v>3964</v>
      </c>
      <c r="B3965" s="326" t="s">
        <v>9907</v>
      </c>
      <c r="C3965" s="326" t="s">
        <v>6933</v>
      </c>
      <c r="D3965" s="326" t="s">
        <v>1083</v>
      </c>
      <c r="E3965" s="326" t="s">
        <v>6932</v>
      </c>
      <c r="F3965" s="326" t="s">
        <v>6931</v>
      </c>
      <c r="G3965" s="326" t="s">
        <v>6930</v>
      </c>
      <c r="H3965" s="326" t="s">
        <v>1241</v>
      </c>
      <c r="I3965" s="326" t="s">
        <v>6929</v>
      </c>
      <c r="J3965" s="326" t="s">
        <v>6347</v>
      </c>
      <c r="K3965" s="326" t="s">
        <v>6343</v>
      </c>
    </row>
    <row r="3966" spans="1:11" ht="45" x14ac:dyDescent="0.25">
      <c r="A3966" s="326">
        <v>6351</v>
      </c>
      <c r="B3966" s="326" t="s">
        <v>9906</v>
      </c>
      <c r="C3966" s="326" t="s">
        <v>9905</v>
      </c>
      <c r="D3966" s="326" t="s">
        <v>1083</v>
      </c>
      <c r="E3966" s="326" t="s">
        <v>9904</v>
      </c>
      <c r="F3966" s="326" t="s">
        <v>9903</v>
      </c>
      <c r="G3966" s="326" t="s">
        <v>6379</v>
      </c>
      <c r="H3966" s="326" t="s">
        <v>1241</v>
      </c>
      <c r="I3966" s="326" t="s">
        <v>9902</v>
      </c>
      <c r="J3966" s="326" t="s">
        <v>6347</v>
      </c>
      <c r="K3966" s="326" t="s">
        <v>6397</v>
      </c>
    </row>
    <row r="3967" spans="1:11" ht="30" x14ac:dyDescent="0.25">
      <c r="A3967" s="326">
        <v>6479</v>
      </c>
      <c r="B3967" s="326" t="s">
        <v>9901</v>
      </c>
      <c r="C3967" s="326" t="s">
        <v>9900</v>
      </c>
      <c r="D3967" s="326" t="s">
        <v>1083</v>
      </c>
      <c r="E3967" s="326" t="s">
        <v>9899</v>
      </c>
      <c r="F3967" s="326" t="s">
        <v>9898</v>
      </c>
      <c r="G3967" s="326" t="s">
        <v>6464</v>
      </c>
      <c r="H3967" s="326" t="s">
        <v>1241</v>
      </c>
      <c r="I3967" s="326" t="s">
        <v>6245</v>
      </c>
      <c r="J3967" s="326" t="s">
        <v>9897</v>
      </c>
      <c r="K3967" s="326" t="s">
        <v>6343</v>
      </c>
    </row>
    <row r="3968" spans="1:11" ht="30" x14ac:dyDescent="0.25">
      <c r="A3968" s="326">
        <v>3514</v>
      </c>
      <c r="B3968" s="326" t="s">
        <v>9896</v>
      </c>
      <c r="C3968" s="326" t="s">
        <v>9895</v>
      </c>
      <c r="D3968" s="326" t="s">
        <v>1083</v>
      </c>
      <c r="E3968" s="326" t="s">
        <v>9894</v>
      </c>
      <c r="F3968" s="326" t="s">
        <v>9893</v>
      </c>
      <c r="G3968" s="326" t="s">
        <v>7417</v>
      </c>
      <c r="H3968" s="326" t="s">
        <v>3875</v>
      </c>
      <c r="I3968" s="326" t="s">
        <v>9892</v>
      </c>
      <c r="J3968" s="326" t="s">
        <v>9891</v>
      </c>
      <c r="K3968" s="326" t="s">
        <v>6343</v>
      </c>
    </row>
    <row r="3969" spans="1:11" ht="45" x14ac:dyDescent="0.25">
      <c r="A3969" s="326">
        <v>5014</v>
      </c>
      <c r="B3969" s="326" t="s">
        <v>9890</v>
      </c>
      <c r="C3969" s="326" t="s">
        <v>9889</v>
      </c>
      <c r="D3969" s="326" t="s">
        <v>1414</v>
      </c>
      <c r="E3969" s="326" t="s">
        <v>9888</v>
      </c>
      <c r="F3969" s="326" t="s">
        <v>9887</v>
      </c>
      <c r="G3969" s="326" t="s">
        <v>6360</v>
      </c>
      <c r="H3969" s="326" t="s">
        <v>1241</v>
      </c>
      <c r="I3969" s="326" t="s">
        <v>6347</v>
      </c>
      <c r="J3969" s="326" t="s">
        <v>9886</v>
      </c>
      <c r="K3969" s="326" t="s">
        <v>6364</v>
      </c>
    </row>
    <row r="3970" spans="1:11" ht="60" x14ac:dyDescent="0.25">
      <c r="A3970" s="326">
        <v>2870</v>
      </c>
      <c r="B3970" s="326" t="s">
        <v>9885</v>
      </c>
      <c r="C3970" s="326" t="s">
        <v>9884</v>
      </c>
      <c r="D3970" s="326" t="s">
        <v>1083</v>
      </c>
      <c r="E3970" s="326" t="s">
        <v>9883</v>
      </c>
      <c r="F3970" s="326" t="s">
        <v>9882</v>
      </c>
      <c r="G3970" s="326" t="s">
        <v>6360</v>
      </c>
      <c r="H3970" s="326" t="s">
        <v>1241</v>
      </c>
      <c r="I3970" s="326" t="s">
        <v>6347</v>
      </c>
      <c r="J3970" s="326" t="s">
        <v>6347</v>
      </c>
      <c r="K3970" s="326" t="s">
        <v>6364</v>
      </c>
    </row>
    <row r="3971" spans="1:11" ht="45" x14ac:dyDescent="0.25">
      <c r="A3971" s="326">
        <v>3365</v>
      </c>
      <c r="B3971" s="326" t="s">
        <v>9881</v>
      </c>
      <c r="C3971" s="326" t="s">
        <v>9880</v>
      </c>
      <c r="D3971" s="326" t="s">
        <v>1083</v>
      </c>
      <c r="E3971" s="326" t="s">
        <v>9879</v>
      </c>
      <c r="F3971" s="326" t="s">
        <v>8660</v>
      </c>
      <c r="G3971" s="326" t="s">
        <v>7777</v>
      </c>
      <c r="H3971" s="326" t="s">
        <v>2237</v>
      </c>
      <c r="I3971" s="326" t="s">
        <v>9878</v>
      </c>
      <c r="J3971" s="326" t="s">
        <v>6347</v>
      </c>
      <c r="K3971" s="326" t="s">
        <v>6343</v>
      </c>
    </row>
    <row r="3972" spans="1:11" ht="45" x14ac:dyDescent="0.25">
      <c r="A3972" s="326">
        <v>6557</v>
      </c>
      <c r="B3972" s="326" t="s">
        <v>9877</v>
      </c>
      <c r="C3972" s="326" t="s">
        <v>9876</v>
      </c>
      <c r="D3972" s="326" t="s">
        <v>1186</v>
      </c>
      <c r="E3972" s="326" t="s">
        <v>9875</v>
      </c>
      <c r="F3972" s="326" t="s">
        <v>9874</v>
      </c>
      <c r="G3972" s="326" t="s">
        <v>7602</v>
      </c>
      <c r="H3972" s="326" t="s">
        <v>1241</v>
      </c>
      <c r="I3972" s="326" t="s">
        <v>9873</v>
      </c>
      <c r="J3972" s="326" t="s">
        <v>9872</v>
      </c>
      <c r="K3972" s="326" t="s">
        <v>6343</v>
      </c>
    </row>
    <row r="3973" spans="1:11" ht="45" x14ac:dyDescent="0.25">
      <c r="A3973" s="326">
        <v>3955</v>
      </c>
      <c r="B3973" s="326" t="s">
        <v>9871</v>
      </c>
      <c r="C3973" s="326" t="s">
        <v>6724</v>
      </c>
      <c r="D3973" s="326" t="s">
        <v>1186</v>
      </c>
      <c r="E3973" s="326" t="s">
        <v>6723</v>
      </c>
      <c r="F3973" s="326" t="s">
        <v>6722</v>
      </c>
      <c r="G3973" s="326" t="s">
        <v>6647</v>
      </c>
      <c r="H3973" s="326" t="s">
        <v>1241</v>
      </c>
      <c r="I3973" s="326" t="s">
        <v>9870</v>
      </c>
      <c r="J3973" s="326" t="s">
        <v>6720</v>
      </c>
      <c r="K3973" s="326" t="s">
        <v>6343</v>
      </c>
    </row>
    <row r="3974" spans="1:11" ht="30" x14ac:dyDescent="0.25">
      <c r="A3974" s="326">
        <v>3181</v>
      </c>
      <c r="B3974" s="326" t="s">
        <v>9869</v>
      </c>
      <c r="C3974" s="326" t="s">
        <v>9868</v>
      </c>
      <c r="D3974" s="326" t="s">
        <v>1083</v>
      </c>
      <c r="E3974" s="326" t="s">
        <v>9867</v>
      </c>
      <c r="F3974" s="326" t="s">
        <v>9866</v>
      </c>
      <c r="G3974" s="326" t="s">
        <v>6360</v>
      </c>
      <c r="H3974" s="326" t="s">
        <v>1241</v>
      </c>
      <c r="I3974" s="326" t="s">
        <v>9865</v>
      </c>
      <c r="J3974" s="326" t="s">
        <v>9864</v>
      </c>
      <c r="K3974" s="326" t="s">
        <v>6343</v>
      </c>
    </row>
    <row r="3975" spans="1:11" ht="45" x14ac:dyDescent="0.25">
      <c r="A3975" s="326">
        <v>5350</v>
      </c>
      <c r="B3975" s="326" t="s">
        <v>9863</v>
      </c>
      <c r="C3975" s="326" t="s">
        <v>7230</v>
      </c>
      <c r="D3975" s="326" t="s">
        <v>1083</v>
      </c>
      <c r="E3975" s="326" t="s">
        <v>6723</v>
      </c>
      <c r="F3975" s="326" t="s">
        <v>6722</v>
      </c>
      <c r="G3975" s="326" t="s">
        <v>6647</v>
      </c>
      <c r="H3975" s="326" t="s">
        <v>1241</v>
      </c>
      <c r="I3975" s="326" t="s">
        <v>6721</v>
      </c>
      <c r="J3975" s="326" t="s">
        <v>7229</v>
      </c>
      <c r="K3975" s="326" t="s">
        <v>6356</v>
      </c>
    </row>
    <row r="3976" spans="1:11" ht="45" x14ac:dyDescent="0.25">
      <c r="A3976" s="326">
        <v>1913</v>
      </c>
      <c r="B3976" s="326" t="s">
        <v>9862</v>
      </c>
      <c r="C3976" s="326" t="s">
        <v>7230</v>
      </c>
      <c r="D3976" s="326" t="s">
        <v>1083</v>
      </c>
      <c r="E3976" s="326" t="s">
        <v>6723</v>
      </c>
      <c r="F3976" s="326" t="s">
        <v>6722</v>
      </c>
      <c r="G3976" s="326" t="s">
        <v>6647</v>
      </c>
      <c r="H3976" s="326" t="s">
        <v>1241</v>
      </c>
      <c r="I3976" s="326" t="s">
        <v>6721</v>
      </c>
      <c r="J3976" s="326" t="s">
        <v>7229</v>
      </c>
      <c r="K3976" s="326" t="s">
        <v>6343</v>
      </c>
    </row>
    <row r="3977" spans="1:11" ht="45" x14ac:dyDescent="0.25">
      <c r="A3977" s="326">
        <v>5663</v>
      </c>
      <c r="B3977" s="326" t="s">
        <v>9861</v>
      </c>
      <c r="C3977" s="326" t="s">
        <v>9860</v>
      </c>
      <c r="D3977" s="326" t="s">
        <v>1083</v>
      </c>
      <c r="E3977" s="326" t="s">
        <v>9859</v>
      </c>
      <c r="F3977" s="326" t="s">
        <v>9858</v>
      </c>
      <c r="G3977" s="326" t="s">
        <v>6647</v>
      </c>
      <c r="H3977" s="326" t="s">
        <v>1241</v>
      </c>
      <c r="I3977" s="326" t="s">
        <v>6721</v>
      </c>
      <c r="J3977" s="326" t="s">
        <v>7229</v>
      </c>
      <c r="K3977" s="326" t="s">
        <v>6343</v>
      </c>
    </row>
    <row r="3978" spans="1:11" ht="30" x14ac:dyDescent="0.25">
      <c r="A3978" s="326">
        <v>5356</v>
      </c>
      <c r="B3978" s="326" t="s">
        <v>9857</v>
      </c>
      <c r="C3978" s="326" t="s">
        <v>9856</v>
      </c>
      <c r="D3978" s="326" t="s">
        <v>1083</v>
      </c>
      <c r="E3978" s="326" t="s">
        <v>9855</v>
      </c>
      <c r="F3978" s="326" t="s">
        <v>6874</v>
      </c>
      <c r="G3978" s="326" t="s">
        <v>6379</v>
      </c>
      <c r="H3978" s="326" t="s">
        <v>1241</v>
      </c>
      <c r="I3978" s="326" t="s">
        <v>6347</v>
      </c>
      <c r="J3978" s="326" t="s">
        <v>9854</v>
      </c>
      <c r="K3978" s="326" t="s">
        <v>6343</v>
      </c>
    </row>
    <row r="3979" spans="1:11" ht="45" x14ac:dyDescent="0.25">
      <c r="A3979" s="326">
        <v>193</v>
      </c>
      <c r="B3979" s="326" t="s">
        <v>9853</v>
      </c>
      <c r="C3979" s="326" t="s">
        <v>8373</v>
      </c>
      <c r="D3979" s="326" t="s">
        <v>4080</v>
      </c>
      <c r="E3979" s="326" t="s">
        <v>9852</v>
      </c>
      <c r="F3979" s="326" t="s">
        <v>6347</v>
      </c>
      <c r="G3979" s="326" t="s">
        <v>6432</v>
      </c>
      <c r="H3979" s="326" t="s">
        <v>1241</v>
      </c>
      <c r="I3979" s="326" t="s">
        <v>9851</v>
      </c>
      <c r="J3979" s="326" t="s">
        <v>9850</v>
      </c>
      <c r="K3979" s="326" t="s">
        <v>6343</v>
      </c>
    </row>
    <row r="3980" spans="1:11" ht="45" x14ac:dyDescent="0.25">
      <c r="A3980" s="326">
        <v>5919</v>
      </c>
      <c r="B3980" s="326" t="s">
        <v>9849</v>
      </c>
      <c r="C3980" s="326" t="s">
        <v>9848</v>
      </c>
      <c r="D3980" s="326" t="s">
        <v>1083</v>
      </c>
      <c r="E3980" s="326" t="s">
        <v>9847</v>
      </c>
      <c r="F3980" s="326" t="s">
        <v>9846</v>
      </c>
      <c r="G3980" s="326" t="s">
        <v>9845</v>
      </c>
      <c r="H3980" s="326" t="s">
        <v>4168</v>
      </c>
      <c r="I3980" s="326" t="s">
        <v>6347</v>
      </c>
      <c r="J3980" s="326" t="s">
        <v>9844</v>
      </c>
      <c r="K3980" s="326" t="s">
        <v>6364</v>
      </c>
    </row>
    <row r="3981" spans="1:11" ht="30" x14ac:dyDescent="0.25">
      <c r="A3981" s="326">
        <v>3342</v>
      </c>
      <c r="B3981" s="326" t="s">
        <v>9843</v>
      </c>
      <c r="C3981" s="326" t="s">
        <v>9842</v>
      </c>
      <c r="D3981" s="326" t="s">
        <v>1083</v>
      </c>
      <c r="E3981" s="326" t="s">
        <v>9841</v>
      </c>
      <c r="F3981" s="326" t="s">
        <v>6347</v>
      </c>
      <c r="G3981" s="326" t="s">
        <v>8740</v>
      </c>
      <c r="H3981" s="326" t="s">
        <v>3875</v>
      </c>
      <c r="I3981" s="326" t="s">
        <v>9840</v>
      </c>
      <c r="J3981" s="326" t="s">
        <v>9839</v>
      </c>
      <c r="K3981" s="326" t="s">
        <v>6397</v>
      </c>
    </row>
    <row r="3982" spans="1:11" ht="30" x14ac:dyDescent="0.25">
      <c r="A3982" s="326">
        <v>5666</v>
      </c>
      <c r="B3982" s="326" t="s">
        <v>9838</v>
      </c>
      <c r="C3982" s="326" t="s">
        <v>9837</v>
      </c>
      <c r="D3982" s="326" t="s">
        <v>1083</v>
      </c>
      <c r="E3982" s="326" t="s">
        <v>9836</v>
      </c>
      <c r="F3982" s="326" t="s">
        <v>6347</v>
      </c>
      <c r="G3982" s="326" t="s">
        <v>2092</v>
      </c>
      <c r="H3982" s="326" t="s">
        <v>1241</v>
      </c>
      <c r="I3982" s="326" t="s">
        <v>6347</v>
      </c>
      <c r="J3982" s="326" t="s">
        <v>9835</v>
      </c>
      <c r="K3982" s="326" t="s">
        <v>6343</v>
      </c>
    </row>
    <row r="3983" spans="1:11" ht="30" x14ac:dyDescent="0.25">
      <c r="A3983" s="326">
        <v>4659</v>
      </c>
      <c r="B3983" s="326" t="s">
        <v>9834</v>
      </c>
      <c r="C3983" s="326" t="s">
        <v>9833</v>
      </c>
      <c r="D3983" s="326" t="s">
        <v>1083</v>
      </c>
      <c r="E3983" s="326" t="s">
        <v>9832</v>
      </c>
      <c r="F3983" s="326" t="s">
        <v>9831</v>
      </c>
      <c r="G3983" s="326" t="s">
        <v>2266</v>
      </c>
      <c r="H3983" s="326" t="s">
        <v>1241</v>
      </c>
      <c r="I3983" s="326" t="s">
        <v>9830</v>
      </c>
      <c r="J3983" s="326" t="s">
        <v>9829</v>
      </c>
      <c r="K3983" s="326" t="s">
        <v>6356</v>
      </c>
    </row>
    <row r="3984" spans="1:11" ht="30" x14ac:dyDescent="0.25">
      <c r="A3984" s="326">
        <v>3089</v>
      </c>
      <c r="B3984" s="326" t="s">
        <v>9828</v>
      </c>
      <c r="C3984" s="326" t="s">
        <v>9827</v>
      </c>
      <c r="D3984" s="326" t="s">
        <v>1083</v>
      </c>
      <c r="E3984" s="326" t="s">
        <v>9826</v>
      </c>
      <c r="F3984" s="326" t="s">
        <v>6347</v>
      </c>
      <c r="G3984" s="326" t="s">
        <v>7174</v>
      </c>
      <c r="H3984" s="326" t="s">
        <v>2237</v>
      </c>
      <c r="I3984" s="326" t="s">
        <v>9825</v>
      </c>
      <c r="J3984" s="326" t="s">
        <v>6347</v>
      </c>
      <c r="K3984" s="326" t="s">
        <v>6343</v>
      </c>
    </row>
    <row r="3985" spans="1:11" ht="30" x14ac:dyDescent="0.25">
      <c r="A3985" s="326">
        <v>3148</v>
      </c>
      <c r="B3985" s="326" t="s">
        <v>9824</v>
      </c>
      <c r="C3985" s="326" t="s">
        <v>9381</v>
      </c>
      <c r="D3985" s="326" t="s">
        <v>1083</v>
      </c>
      <c r="E3985" s="326" t="s">
        <v>9823</v>
      </c>
      <c r="F3985" s="326" t="s">
        <v>9822</v>
      </c>
      <c r="G3985" s="326" t="s">
        <v>6379</v>
      </c>
      <c r="H3985" s="326" t="s">
        <v>1241</v>
      </c>
      <c r="I3985" s="326" t="s">
        <v>9821</v>
      </c>
      <c r="J3985" s="326" t="s">
        <v>9378</v>
      </c>
      <c r="K3985" s="326" t="s">
        <v>6397</v>
      </c>
    </row>
    <row r="3986" spans="1:11" ht="45" x14ac:dyDescent="0.25">
      <c r="A3986" s="326">
        <v>3099</v>
      </c>
      <c r="B3986" s="326" t="s">
        <v>9820</v>
      </c>
      <c r="C3986" s="326" t="s">
        <v>7131</v>
      </c>
      <c r="D3986" s="326" t="s">
        <v>1186</v>
      </c>
      <c r="E3986" s="326" t="s">
        <v>7130</v>
      </c>
      <c r="F3986" s="326" t="s">
        <v>7129</v>
      </c>
      <c r="G3986" s="326" t="s">
        <v>6346</v>
      </c>
      <c r="H3986" s="326" t="s">
        <v>1241</v>
      </c>
      <c r="I3986" s="326" t="s">
        <v>9819</v>
      </c>
      <c r="J3986" s="326" t="s">
        <v>7128</v>
      </c>
      <c r="K3986" s="326" t="s">
        <v>6343</v>
      </c>
    </row>
    <row r="3987" spans="1:11" ht="45" x14ac:dyDescent="0.25">
      <c r="A3987" s="326">
        <v>854</v>
      </c>
      <c r="B3987" s="326" t="s">
        <v>9818</v>
      </c>
      <c r="C3987" s="326" t="s">
        <v>7131</v>
      </c>
      <c r="D3987" s="326" t="s">
        <v>1186</v>
      </c>
      <c r="E3987" s="326" t="s">
        <v>7130</v>
      </c>
      <c r="F3987" s="326" t="s">
        <v>7129</v>
      </c>
      <c r="G3987" s="326" t="s">
        <v>6346</v>
      </c>
      <c r="H3987" s="326" t="s">
        <v>1241</v>
      </c>
      <c r="I3987" s="326" t="s">
        <v>6245</v>
      </c>
      <c r="J3987" s="326" t="s">
        <v>7128</v>
      </c>
      <c r="K3987" s="326" t="s">
        <v>6343</v>
      </c>
    </row>
    <row r="3988" spans="1:11" ht="60" x14ac:dyDescent="0.25">
      <c r="A3988" s="326">
        <v>2996</v>
      </c>
      <c r="B3988" s="326" t="s">
        <v>9817</v>
      </c>
      <c r="C3988" s="326" t="s">
        <v>9381</v>
      </c>
      <c r="D3988" s="326" t="s">
        <v>1083</v>
      </c>
      <c r="E3988" s="326" t="s">
        <v>9816</v>
      </c>
      <c r="F3988" s="326" t="s">
        <v>9815</v>
      </c>
      <c r="G3988" s="326" t="s">
        <v>6399</v>
      </c>
      <c r="H3988" s="326" t="s">
        <v>4168</v>
      </c>
      <c r="I3988" s="326" t="s">
        <v>9814</v>
      </c>
      <c r="J3988" s="326" t="s">
        <v>9378</v>
      </c>
      <c r="K3988" s="326" t="s">
        <v>6397</v>
      </c>
    </row>
    <row r="3989" spans="1:11" ht="30" x14ac:dyDescent="0.25">
      <c r="A3989" s="326">
        <v>6079</v>
      </c>
      <c r="B3989" s="326" t="s">
        <v>9813</v>
      </c>
      <c r="C3989" s="326" t="s">
        <v>9812</v>
      </c>
      <c r="D3989" s="326" t="s">
        <v>1325</v>
      </c>
      <c r="E3989" s="326" t="s">
        <v>9811</v>
      </c>
      <c r="F3989" s="326" t="s">
        <v>9810</v>
      </c>
      <c r="G3989" s="326" t="s">
        <v>6506</v>
      </c>
      <c r="H3989" s="326" t="s">
        <v>4168</v>
      </c>
      <c r="I3989" s="326" t="s">
        <v>9809</v>
      </c>
      <c r="J3989" s="326" t="s">
        <v>9808</v>
      </c>
      <c r="K3989" s="326" t="s">
        <v>6364</v>
      </c>
    </row>
    <row r="3990" spans="1:11" ht="30" x14ac:dyDescent="0.25">
      <c r="A3990" s="326">
        <v>3363</v>
      </c>
      <c r="B3990" s="326" t="s">
        <v>9807</v>
      </c>
      <c r="C3990" s="326" t="s">
        <v>9806</v>
      </c>
      <c r="D3990" s="326" t="s">
        <v>1325</v>
      </c>
      <c r="E3990" s="326" t="s">
        <v>9805</v>
      </c>
      <c r="F3990" s="326" t="s">
        <v>9804</v>
      </c>
      <c r="G3990" s="326" t="s">
        <v>6432</v>
      </c>
      <c r="H3990" s="326" t="s">
        <v>1241</v>
      </c>
      <c r="I3990" s="326" t="s">
        <v>9798</v>
      </c>
      <c r="J3990" s="326" t="s">
        <v>9803</v>
      </c>
      <c r="K3990" s="326" t="s">
        <v>6356</v>
      </c>
    </row>
    <row r="3991" spans="1:11" ht="30" x14ac:dyDescent="0.25">
      <c r="A3991" s="326">
        <v>1102</v>
      </c>
      <c r="B3991" s="326" t="s">
        <v>9802</v>
      </c>
      <c r="C3991" s="326" t="s">
        <v>9801</v>
      </c>
      <c r="D3991" s="326" t="s">
        <v>1186</v>
      </c>
      <c r="E3991" s="326" t="s">
        <v>9800</v>
      </c>
      <c r="F3991" s="326" t="s">
        <v>9799</v>
      </c>
      <c r="G3991" s="326" t="s">
        <v>6432</v>
      </c>
      <c r="H3991" s="326" t="s">
        <v>1241</v>
      </c>
      <c r="I3991" s="326" t="s">
        <v>9798</v>
      </c>
      <c r="J3991" s="326" t="s">
        <v>9797</v>
      </c>
      <c r="K3991" s="326" t="s">
        <v>6356</v>
      </c>
    </row>
    <row r="3992" spans="1:11" ht="30" x14ac:dyDescent="0.25">
      <c r="A3992" s="326">
        <v>3206</v>
      </c>
      <c r="B3992" s="326" t="s">
        <v>9796</v>
      </c>
      <c r="C3992" s="326" t="s">
        <v>8553</v>
      </c>
      <c r="D3992" s="326" t="s">
        <v>1083</v>
      </c>
      <c r="E3992" s="326" t="s">
        <v>7901</v>
      </c>
      <c r="F3992" s="326" t="s">
        <v>7900</v>
      </c>
      <c r="G3992" s="326" t="s">
        <v>6353</v>
      </c>
      <c r="H3992" s="326" t="s">
        <v>1241</v>
      </c>
      <c r="I3992" s="326" t="s">
        <v>9795</v>
      </c>
      <c r="J3992" s="326" t="s">
        <v>8950</v>
      </c>
      <c r="K3992" s="326" t="s">
        <v>6343</v>
      </c>
    </row>
    <row r="3993" spans="1:11" ht="45" x14ac:dyDescent="0.25">
      <c r="A3993" s="326">
        <v>4217</v>
      </c>
      <c r="B3993" s="326" t="s">
        <v>9794</v>
      </c>
      <c r="C3993" s="326" t="s">
        <v>8553</v>
      </c>
      <c r="D3993" s="326" t="s">
        <v>1083</v>
      </c>
      <c r="E3993" s="326" t="s">
        <v>7901</v>
      </c>
      <c r="F3993" s="326" t="s">
        <v>7900</v>
      </c>
      <c r="G3993" s="326" t="s">
        <v>6353</v>
      </c>
      <c r="H3993" s="326" t="s">
        <v>1241</v>
      </c>
      <c r="I3993" s="326" t="s">
        <v>7899</v>
      </c>
      <c r="J3993" s="326" t="s">
        <v>8950</v>
      </c>
      <c r="K3993" s="326" t="s">
        <v>6343</v>
      </c>
    </row>
    <row r="3994" spans="1:11" ht="45" x14ac:dyDescent="0.25">
      <c r="A3994" s="326">
        <v>5325</v>
      </c>
      <c r="B3994" s="326" t="s">
        <v>9793</v>
      </c>
      <c r="C3994" s="326" t="s">
        <v>8553</v>
      </c>
      <c r="D3994" s="326" t="s">
        <v>1083</v>
      </c>
      <c r="E3994" s="326" t="s">
        <v>9792</v>
      </c>
      <c r="F3994" s="326" t="s">
        <v>9791</v>
      </c>
      <c r="G3994" s="326" t="s">
        <v>6353</v>
      </c>
      <c r="H3994" s="326" t="s">
        <v>1241</v>
      </c>
      <c r="I3994" s="326" t="s">
        <v>7899</v>
      </c>
      <c r="J3994" s="326" t="s">
        <v>8950</v>
      </c>
      <c r="K3994" s="326" t="s">
        <v>6343</v>
      </c>
    </row>
    <row r="3995" spans="1:11" ht="45" x14ac:dyDescent="0.25">
      <c r="A3995" s="326">
        <v>4256</v>
      </c>
      <c r="B3995" s="326" t="s">
        <v>9790</v>
      </c>
      <c r="C3995" s="326" t="s">
        <v>7230</v>
      </c>
      <c r="D3995" s="326" t="s">
        <v>1083</v>
      </c>
      <c r="E3995" s="326" t="s">
        <v>6723</v>
      </c>
      <c r="F3995" s="326" t="s">
        <v>6722</v>
      </c>
      <c r="G3995" s="326" t="s">
        <v>6647</v>
      </c>
      <c r="H3995" s="326" t="s">
        <v>1241</v>
      </c>
      <c r="I3995" s="326" t="s">
        <v>6721</v>
      </c>
      <c r="J3995" s="326" t="s">
        <v>7229</v>
      </c>
      <c r="K3995" s="326" t="s">
        <v>6343</v>
      </c>
    </row>
    <row r="3996" spans="1:11" ht="30" x14ac:dyDescent="0.25">
      <c r="A3996" s="326">
        <v>1389</v>
      </c>
      <c r="B3996" s="326" t="s">
        <v>9789</v>
      </c>
      <c r="C3996" s="326" t="s">
        <v>9788</v>
      </c>
      <c r="D3996" s="326" t="s">
        <v>1083</v>
      </c>
      <c r="E3996" s="326" t="s">
        <v>9787</v>
      </c>
      <c r="F3996" s="326" t="s">
        <v>6347</v>
      </c>
      <c r="G3996" s="326" t="s">
        <v>6412</v>
      </c>
      <c r="H3996" s="326" t="s">
        <v>1241</v>
      </c>
      <c r="I3996" s="326" t="s">
        <v>9782</v>
      </c>
      <c r="J3996" s="326" t="s">
        <v>9781</v>
      </c>
      <c r="K3996" s="326" t="s">
        <v>6343</v>
      </c>
    </row>
    <row r="3997" spans="1:11" ht="30" x14ac:dyDescent="0.25">
      <c r="A3997" s="326">
        <v>434</v>
      </c>
      <c r="B3997" s="326" t="s">
        <v>9786</v>
      </c>
      <c r="C3997" s="326" t="s">
        <v>9785</v>
      </c>
      <c r="D3997" s="326" t="s">
        <v>1083</v>
      </c>
      <c r="E3997" s="326" t="s">
        <v>9784</v>
      </c>
      <c r="F3997" s="326" t="s">
        <v>9783</v>
      </c>
      <c r="G3997" s="326" t="s">
        <v>6379</v>
      </c>
      <c r="H3997" s="326" t="s">
        <v>1241</v>
      </c>
      <c r="I3997" s="326" t="s">
        <v>9782</v>
      </c>
      <c r="J3997" s="326" t="s">
        <v>9781</v>
      </c>
      <c r="K3997" s="326" t="s">
        <v>6343</v>
      </c>
    </row>
    <row r="3998" spans="1:11" ht="45" x14ac:dyDescent="0.25">
      <c r="A3998" s="326">
        <v>4330</v>
      </c>
      <c r="B3998" s="326" t="s">
        <v>9780</v>
      </c>
      <c r="C3998" s="326" t="s">
        <v>8553</v>
      </c>
      <c r="D3998" s="326" t="s">
        <v>1083</v>
      </c>
      <c r="E3998" s="326" t="s">
        <v>9779</v>
      </c>
      <c r="F3998" s="326" t="s">
        <v>7900</v>
      </c>
      <c r="G3998" s="326" t="s">
        <v>6353</v>
      </c>
      <c r="H3998" s="326" t="s">
        <v>1241</v>
      </c>
      <c r="I3998" s="326" t="s">
        <v>7899</v>
      </c>
      <c r="J3998" s="326" t="s">
        <v>8950</v>
      </c>
      <c r="K3998" s="326" t="s">
        <v>6343</v>
      </c>
    </row>
    <row r="3999" spans="1:11" ht="30" x14ac:dyDescent="0.25">
      <c r="A3999" s="326">
        <v>4634</v>
      </c>
      <c r="B3999" s="326" t="s">
        <v>9778</v>
      </c>
      <c r="C3999" s="326" t="s">
        <v>8229</v>
      </c>
      <c r="D3999" s="326" t="s">
        <v>1083</v>
      </c>
      <c r="E3999" s="326" t="s">
        <v>8228</v>
      </c>
      <c r="F3999" s="326" t="s">
        <v>6528</v>
      </c>
      <c r="G3999" s="326" t="s">
        <v>6379</v>
      </c>
      <c r="H3999" s="326" t="s">
        <v>1241</v>
      </c>
      <c r="I3999" s="326" t="s">
        <v>9777</v>
      </c>
      <c r="J3999" s="326" t="s">
        <v>8226</v>
      </c>
      <c r="K3999" s="326" t="s">
        <v>6364</v>
      </c>
    </row>
    <row r="4000" spans="1:11" ht="30" x14ac:dyDescent="0.25">
      <c r="A4000" s="326">
        <v>4485</v>
      </c>
      <c r="B4000" s="326" t="s">
        <v>9776</v>
      </c>
      <c r="C4000" s="326" t="s">
        <v>8276</v>
      </c>
      <c r="D4000" s="326" t="s">
        <v>1186</v>
      </c>
      <c r="E4000" s="326" t="s">
        <v>9775</v>
      </c>
      <c r="F4000" s="326" t="s">
        <v>9774</v>
      </c>
      <c r="G4000" s="326" t="s">
        <v>7777</v>
      </c>
      <c r="H4000" s="326" t="s">
        <v>2237</v>
      </c>
      <c r="I4000" s="326" t="s">
        <v>6347</v>
      </c>
      <c r="J4000" s="326" t="s">
        <v>6347</v>
      </c>
      <c r="K4000" s="326" t="s">
        <v>6343</v>
      </c>
    </row>
    <row r="4001" spans="1:11" ht="30" x14ac:dyDescent="0.25">
      <c r="A4001" s="326">
        <v>4872</v>
      </c>
      <c r="B4001" s="326" t="s">
        <v>9773</v>
      </c>
      <c r="C4001" s="326" t="s">
        <v>9772</v>
      </c>
      <c r="D4001" s="326" t="s">
        <v>1083</v>
      </c>
      <c r="E4001" s="326" t="s">
        <v>9771</v>
      </c>
      <c r="F4001" s="326" t="s">
        <v>6648</v>
      </c>
      <c r="G4001" s="326" t="s">
        <v>6647</v>
      </c>
      <c r="H4001" s="326" t="s">
        <v>1241</v>
      </c>
      <c r="I4001" s="326" t="s">
        <v>9770</v>
      </c>
      <c r="J4001" s="326" t="s">
        <v>9769</v>
      </c>
      <c r="K4001" s="326" t="s">
        <v>6364</v>
      </c>
    </row>
    <row r="4002" spans="1:11" ht="30" x14ac:dyDescent="0.25">
      <c r="A4002" s="326">
        <v>4268</v>
      </c>
      <c r="B4002" s="326" t="s">
        <v>9768</v>
      </c>
      <c r="C4002" s="326" t="s">
        <v>9767</v>
      </c>
      <c r="D4002" s="326" t="s">
        <v>1083</v>
      </c>
      <c r="E4002" s="326" t="s">
        <v>9766</v>
      </c>
      <c r="F4002" s="326" t="s">
        <v>9765</v>
      </c>
      <c r="G4002" s="326" t="s">
        <v>9764</v>
      </c>
      <c r="H4002" s="326" t="s">
        <v>2237</v>
      </c>
      <c r="I4002" s="326" t="s">
        <v>9763</v>
      </c>
      <c r="J4002" s="326" t="s">
        <v>9762</v>
      </c>
      <c r="K4002" s="326" t="s">
        <v>6364</v>
      </c>
    </row>
    <row r="4003" spans="1:11" ht="30" x14ac:dyDescent="0.25">
      <c r="A4003" s="326">
        <v>1999</v>
      </c>
      <c r="B4003" s="326" t="s">
        <v>9761</v>
      </c>
      <c r="C4003" s="326" t="s">
        <v>2765</v>
      </c>
      <c r="D4003" s="326" t="s">
        <v>1083</v>
      </c>
      <c r="E4003" s="326" t="s">
        <v>9760</v>
      </c>
      <c r="F4003" s="326" t="s">
        <v>6347</v>
      </c>
      <c r="G4003" s="326" t="s">
        <v>6346</v>
      </c>
      <c r="H4003" s="326" t="s">
        <v>1241</v>
      </c>
      <c r="I4003" s="326" t="s">
        <v>9759</v>
      </c>
      <c r="J4003" s="326" t="s">
        <v>9758</v>
      </c>
      <c r="K4003" s="326" t="s">
        <v>6356</v>
      </c>
    </row>
    <row r="4004" spans="1:11" ht="30" x14ac:dyDescent="0.25">
      <c r="A4004" s="326">
        <v>4694</v>
      </c>
      <c r="B4004" s="326" t="s">
        <v>9757</v>
      </c>
      <c r="C4004" s="326" t="s">
        <v>9756</v>
      </c>
      <c r="D4004" s="326" t="s">
        <v>1083</v>
      </c>
      <c r="E4004" s="326" t="s">
        <v>9755</v>
      </c>
      <c r="F4004" s="326" t="s">
        <v>6347</v>
      </c>
      <c r="G4004" s="326" t="s">
        <v>6506</v>
      </c>
      <c r="H4004" s="326" t="s">
        <v>4168</v>
      </c>
      <c r="I4004" s="326" t="s">
        <v>9754</v>
      </c>
      <c r="J4004" s="326" t="s">
        <v>9753</v>
      </c>
      <c r="K4004" s="326" t="s">
        <v>6356</v>
      </c>
    </row>
    <row r="4005" spans="1:11" ht="45" x14ac:dyDescent="0.25">
      <c r="A4005" s="326">
        <v>5102</v>
      </c>
      <c r="B4005" s="326" t="s">
        <v>9752</v>
      </c>
      <c r="C4005" s="326" t="s">
        <v>9751</v>
      </c>
      <c r="D4005" s="326" t="s">
        <v>1083</v>
      </c>
      <c r="E4005" s="326" t="s">
        <v>9750</v>
      </c>
      <c r="F4005" s="326" t="s">
        <v>9749</v>
      </c>
      <c r="G4005" s="326" t="s">
        <v>6432</v>
      </c>
      <c r="H4005" s="326" t="s">
        <v>1241</v>
      </c>
      <c r="I4005" s="326" t="s">
        <v>9748</v>
      </c>
      <c r="J4005" s="326" t="s">
        <v>9747</v>
      </c>
      <c r="K4005" s="326" t="s">
        <v>6364</v>
      </c>
    </row>
    <row r="4006" spans="1:11" ht="30" x14ac:dyDescent="0.25">
      <c r="A4006" s="326">
        <v>5385</v>
      </c>
      <c r="B4006" s="326" t="s">
        <v>9746</v>
      </c>
      <c r="C4006" s="326" t="s">
        <v>9745</v>
      </c>
      <c r="D4006" s="326" t="s">
        <v>1083</v>
      </c>
      <c r="E4006" s="326" t="s">
        <v>9744</v>
      </c>
      <c r="F4006" s="326" t="s">
        <v>6347</v>
      </c>
      <c r="G4006" s="326" t="s">
        <v>6399</v>
      </c>
      <c r="H4006" s="326" t="s">
        <v>4168</v>
      </c>
      <c r="I4006" s="326" t="s">
        <v>9743</v>
      </c>
      <c r="J4006" s="326" t="s">
        <v>9742</v>
      </c>
      <c r="K4006" s="326" t="s">
        <v>6343</v>
      </c>
    </row>
    <row r="4007" spans="1:11" ht="45" x14ac:dyDescent="0.25">
      <c r="A4007" s="326">
        <v>5767</v>
      </c>
      <c r="B4007" s="326" t="s">
        <v>9741</v>
      </c>
      <c r="C4007" s="326" t="s">
        <v>9740</v>
      </c>
      <c r="D4007" s="326" t="s">
        <v>1083</v>
      </c>
      <c r="E4007" s="326" t="s">
        <v>9739</v>
      </c>
      <c r="F4007" s="326" t="s">
        <v>7125</v>
      </c>
      <c r="G4007" s="326" t="s">
        <v>6399</v>
      </c>
      <c r="H4007" s="326" t="s">
        <v>4168</v>
      </c>
      <c r="I4007" s="326" t="s">
        <v>9738</v>
      </c>
      <c r="J4007" s="326" t="s">
        <v>9737</v>
      </c>
      <c r="K4007" s="326" t="s">
        <v>6343</v>
      </c>
    </row>
    <row r="4008" spans="1:11" ht="45" x14ac:dyDescent="0.25">
      <c r="A4008" s="326">
        <v>5763</v>
      </c>
      <c r="B4008" s="326" t="s">
        <v>9736</v>
      </c>
      <c r="C4008" s="326" t="s">
        <v>9735</v>
      </c>
      <c r="D4008" s="326" t="s">
        <v>1186</v>
      </c>
      <c r="E4008" s="326" t="s">
        <v>9734</v>
      </c>
      <c r="F4008" s="326" t="s">
        <v>9733</v>
      </c>
      <c r="G4008" s="326" t="s">
        <v>6493</v>
      </c>
      <c r="H4008" s="326" t="s">
        <v>1241</v>
      </c>
      <c r="I4008" s="326" t="s">
        <v>6347</v>
      </c>
      <c r="J4008" s="326" t="s">
        <v>9732</v>
      </c>
      <c r="K4008" s="326" t="s">
        <v>6343</v>
      </c>
    </row>
    <row r="4009" spans="1:11" ht="30" x14ac:dyDescent="0.25">
      <c r="A4009" s="326">
        <v>3126</v>
      </c>
      <c r="B4009" s="326" t="s">
        <v>9731</v>
      </c>
      <c r="C4009" s="326" t="s">
        <v>9730</v>
      </c>
      <c r="D4009" s="326" t="s">
        <v>1083</v>
      </c>
      <c r="E4009" s="326" t="s">
        <v>9729</v>
      </c>
      <c r="F4009" s="326" t="s">
        <v>9728</v>
      </c>
      <c r="G4009" s="326" t="s">
        <v>7451</v>
      </c>
      <c r="H4009" s="326" t="s">
        <v>2237</v>
      </c>
      <c r="I4009" s="326" t="s">
        <v>9727</v>
      </c>
      <c r="J4009" s="326" t="s">
        <v>6347</v>
      </c>
      <c r="K4009" s="326" t="s">
        <v>6343</v>
      </c>
    </row>
    <row r="4010" spans="1:11" ht="60" x14ac:dyDescent="0.25">
      <c r="A4010" s="326">
        <v>35</v>
      </c>
      <c r="B4010" s="326" t="s">
        <v>9726</v>
      </c>
      <c r="C4010" s="326" t="s">
        <v>6730</v>
      </c>
      <c r="D4010" s="326" t="s">
        <v>1083</v>
      </c>
      <c r="E4010" s="326" t="s">
        <v>9725</v>
      </c>
      <c r="F4010" s="326" t="s">
        <v>6728</v>
      </c>
      <c r="G4010" s="326" t="s">
        <v>6647</v>
      </c>
      <c r="H4010" s="326" t="s">
        <v>1241</v>
      </c>
      <c r="I4010" s="326" t="s">
        <v>6727</v>
      </c>
      <c r="J4010" s="326" t="s">
        <v>6726</v>
      </c>
      <c r="K4010" s="326" t="s">
        <v>6343</v>
      </c>
    </row>
    <row r="4011" spans="1:11" ht="45" x14ac:dyDescent="0.25">
      <c r="A4011" s="326">
        <v>3321</v>
      </c>
      <c r="B4011" s="326" t="s">
        <v>9724</v>
      </c>
      <c r="C4011" s="326" t="s">
        <v>9723</v>
      </c>
      <c r="D4011" s="326" t="s">
        <v>1083</v>
      </c>
      <c r="E4011" s="326" t="s">
        <v>9722</v>
      </c>
      <c r="F4011" s="326" t="s">
        <v>7225</v>
      </c>
      <c r="G4011" s="326" t="s">
        <v>6493</v>
      </c>
      <c r="H4011" s="326" t="s">
        <v>1241</v>
      </c>
      <c r="I4011" s="326" t="s">
        <v>9721</v>
      </c>
      <c r="J4011" s="326" t="s">
        <v>6347</v>
      </c>
      <c r="K4011" s="326" t="s">
        <v>6343</v>
      </c>
    </row>
    <row r="4012" spans="1:11" ht="45" x14ac:dyDescent="0.25">
      <c r="A4012" s="326">
        <v>1027</v>
      </c>
      <c r="B4012" s="326" t="s">
        <v>9720</v>
      </c>
      <c r="C4012" s="326" t="s">
        <v>9719</v>
      </c>
      <c r="D4012" s="326" t="s">
        <v>1083</v>
      </c>
      <c r="E4012" s="326" t="s">
        <v>9718</v>
      </c>
      <c r="F4012" s="326" t="s">
        <v>6347</v>
      </c>
      <c r="G4012" s="326" t="s">
        <v>6399</v>
      </c>
      <c r="H4012" s="326" t="s">
        <v>4168</v>
      </c>
      <c r="I4012" s="326" t="s">
        <v>9717</v>
      </c>
      <c r="J4012" s="326" t="s">
        <v>9716</v>
      </c>
      <c r="K4012" s="326" t="s">
        <v>6364</v>
      </c>
    </row>
    <row r="4013" spans="1:11" ht="75" x14ac:dyDescent="0.25">
      <c r="A4013" s="326">
        <v>6106</v>
      </c>
      <c r="B4013" s="326" t="s">
        <v>9715</v>
      </c>
      <c r="C4013" s="326" t="s">
        <v>9714</v>
      </c>
      <c r="D4013" s="326" t="s">
        <v>1083</v>
      </c>
      <c r="E4013" s="326" t="s">
        <v>9713</v>
      </c>
      <c r="F4013" s="326" t="s">
        <v>9712</v>
      </c>
      <c r="G4013" s="326" t="s">
        <v>7637</v>
      </c>
      <c r="H4013" s="326" t="s">
        <v>4168</v>
      </c>
      <c r="I4013" s="326" t="s">
        <v>9711</v>
      </c>
      <c r="J4013" s="326" t="s">
        <v>9710</v>
      </c>
      <c r="K4013" s="326" t="s">
        <v>6343</v>
      </c>
    </row>
    <row r="4014" spans="1:11" ht="30" x14ac:dyDescent="0.25">
      <c r="A4014" s="326">
        <v>5544</v>
      </c>
      <c r="B4014" s="326" t="s">
        <v>9709</v>
      </c>
      <c r="C4014" s="326" t="s">
        <v>9647</v>
      </c>
      <c r="D4014" s="326" t="s">
        <v>1083</v>
      </c>
      <c r="E4014" s="326" t="s">
        <v>9708</v>
      </c>
      <c r="F4014" s="326" t="s">
        <v>9707</v>
      </c>
      <c r="G4014" s="326" t="s">
        <v>6647</v>
      </c>
      <c r="H4014" s="326" t="s">
        <v>1241</v>
      </c>
      <c r="I4014" s="326" t="s">
        <v>9706</v>
      </c>
      <c r="J4014" s="326" t="s">
        <v>9705</v>
      </c>
      <c r="K4014" s="326" t="s">
        <v>6364</v>
      </c>
    </row>
    <row r="4015" spans="1:11" ht="30" x14ac:dyDescent="0.25">
      <c r="A4015" s="326">
        <v>206</v>
      </c>
      <c r="B4015" s="326" t="s">
        <v>9704</v>
      </c>
      <c r="C4015" s="326" t="s">
        <v>9699</v>
      </c>
      <c r="D4015" s="326" t="s">
        <v>1325</v>
      </c>
      <c r="E4015" s="326" t="s">
        <v>9702</v>
      </c>
      <c r="F4015" s="326" t="s">
        <v>7724</v>
      </c>
      <c r="G4015" s="326" t="s">
        <v>6360</v>
      </c>
      <c r="H4015" s="326" t="s">
        <v>1241</v>
      </c>
      <c r="I4015" s="326" t="s">
        <v>9696</v>
      </c>
      <c r="J4015" s="326" t="s">
        <v>6347</v>
      </c>
      <c r="K4015" s="326" t="s">
        <v>6356</v>
      </c>
    </row>
    <row r="4016" spans="1:11" ht="30" x14ac:dyDescent="0.25">
      <c r="A4016" s="326">
        <v>3912</v>
      </c>
      <c r="B4016" s="326" t="s">
        <v>9703</v>
      </c>
      <c r="C4016" s="326" t="s">
        <v>9699</v>
      </c>
      <c r="D4016" s="326" t="s">
        <v>1083</v>
      </c>
      <c r="E4016" s="326" t="s">
        <v>9702</v>
      </c>
      <c r="F4016" s="326" t="s">
        <v>7724</v>
      </c>
      <c r="G4016" s="326" t="s">
        <v>6360</v>
      </c>
      <c r="H4016" s="326" t="s">
        <v>1241</v>
      </c>
      <c r="I4016" s="326" t="s">
        <v>9701</v>
      </c>
      <c r="J4016" s="326" t="s">
        <v>6347</v>
      </c>
      <c r="K4016" s="326" t="s">
        <v>6343</v>
      </c>
    </row>
    <row r="4017" spans="1:11" ht="60" x14ac:dyDescent="0.25">
      <c r="A4017" s="326">
        <v>1837</v>
      </c>
      <c r="B4017" s="326" t="s">
        <v>9700</v>
      </c>
      <c r="C4017" s="326" t="s">
        <v>9699</v>
      </c>
      <c r="D4017" s="326" t="s">
        <v>1083</v>
      </c>
      <c r="E4017" s="326" t="s">
        <v>9698</v>
      </c>
      <c r="F4017" s="326" t="s">
        <v>9697</v>
      </c>
      <c r="G4017" s="326" t="s">
        <v>6379</v>
      </c>
      <c r="H4017" s="326" t="s">
        <v>1241</v>
      </c>
      <c r="I4017" s="326" t="s">
        <v>9696</v>
      </c>
      <c r="J4017" s="326" t="s">
        <v>6347</v>
      </c>
      <c r="K4017" s="326" t="s">
        <v>6343</v>
      </c>
    </row>
    <row r="4018" spans="1:11" ht="45" x14ac:dyDescent="0.25">
      <c r="A4018" s="326">
        <v>4850</v>
      </c>
      <c r="B4018" s="326" t="s">
        <v>9695</v>
      </c>
      <c r="C4018" s="326" t="s">
        <v>9694</v>
      </c>
      <c r="D4018" s="326" t="s">
        <v>1083</v>
      </c>
      <c r="E4018" s="326" t="s">
        <v>9693</v>
      </c>
      <c r="F4018" s="326" t="s">
        <v>9692</v>
      </c>
      <c r="G4018" s="326" t="s">
        <v>6379</v>
      </c>
      <c r="H4018" s="326" t="s">
        <v>1241</v>
      </c>
      <c r="I4018" s="326" t="s">
        <v>9691</v>
      </c>
      <c r="J4018" s="326" t="s">
        <v>9690</v>
      </c>
      <c r="K4018" s="326" t="s">
        <v>6356</v>
      </c>
    </row>
    <row r="4019" spans="1:11" ht="30" x14ac:dyDescent="0.25">
      <c r="A4019" s="326">
        <v>5857</v>
      </c>
      <c r="B4019" s="326" t="s">
        <v>9689</v>
      </c>
      <c r="C4019" s="326" t="s">
        <v>9688</v>
      </c>
      <c r="D4019" s="326" t="s">
        <v>1083</v>
      </c>
      <c r="E4019" s="326" t="s">
        <v>9687</v>
      </c>
      <c r="F4019" s="326" t="s">
        <v>6347</v>
      </c>
      <c r="G4019" s="326" t="s">
        <v>7135</v>
      </c>
      <c r="H4019" s="326" t="s">
        <v>1241</v>
      </c>
      <c r="I4019" s="326" t="s">
        <v>9686</v>
      </c>
      <c r="J4019" s="326" t="s">
        <v>9685</v>
      </c>
      <c r="K4019" s="326" t="s">
        <v>6343</v>
      </c>
    </row>
    <row r="4020" spans="1:11" ht="30" x14ac:dyDescent="0.25">
      <c r="A4020" s="326">
        <v>337</v>
      </c>
      <c r="B4020" s="326" t="s">
        <v>9684</v>
      </c>
      <c r="C4020" s="326" t="s">
        <v>9683</v>
      </c>
      <c r="D4020" s="326" t="s">
        <v>1083</v>
      </c>
      <c r="E4020" s="326" t="s">
        <v>6896</v>
      </c>
      <c r="F4020" s="326" t="s">
        <v>6347</v>
      </c>
      <c r="G4020" s="326" t="s">
        <v>6895</v>
      </c>
      <c r="H4020" s="326" t="s">
        <v>2237</v>
      </c>
      <c r="I4020" s="326" t="s">
        <v>9682</v>
      </c>
      <c r="J4020" s="326" t="s">
        <v>6893</v>
      </c>
      <c r="K4020" s="326" t="s">
        <v>6356</v>
      </c>
    </row>
    <row r="4021" spans="1:11" ht="45" x14ac:dyDescent="0.25">
      <c r="A4021" s="326">
        <v>5835</v>
      </c>
      <c r="B4021" s="326" t="s">
        <v>9681</v>
      </c>
      <c r="C4021" s="326" t="s">
        <v>9680</v>
      </c>
      <c r="D4021" s="326" t="s">
        <v>1083</v>
      </c>
      <c r="E4021" s="326" t="s">
        <v>9679</v>
      </c>
      <c r="F4021" s="326" t="s">
        <v>9678</v>
      </c>
      <c r="G4021" s="326" t="s">
        <v>6386</v>
      </c>
      <c r="H4021" s="326" t="s">
        <v>1241</v>
      </c>
      <c r="I4021" s="326" t="s">
        <v>9677</v>
      </c>
      <c r="J4021" s="326" t="s">
        <v>9676</v>
      </c>
      <c r="K4021" s="326" t="s">
        <v>6397</v>
      </c>
    </row>
    <row r="4022" spans="1:11" ht="45" x14ac:dyDescent="0.25">
      <c r="A4022" s="326">
        <v>6150</v>
      </c>
      <c r="B4022" s="326" t="s">
        <v>9675</v>
      </c>
      <c r="C4022" s="326" t="s">
        <v>9674</v>
      </c>
      <c r="D4022" s="326" t="s">
        <v>1083</v>
      </c>
      <c r="E4022" s="326" t="s">
        <v>9673</v>
      </c>
      <c r="F4022" s="326" t="s">
        <v>9672</v>
      </c>
      <c r="G4022" s="326" t="s">
        <v>6419</v>
      </c>
      <c r="H4022" s="326" t="s">
        <v>1241</v>
      </c>
      <c r="I4022" s="326" t="s">
        <v>6347</v>
      </c>
      <c r="J4022" s="326" t="s">
        <v>9671</v>
      </c>
      <c r="K4022" s="326" t="s">
        <v>6364</v>
      </c>
    </row>
    <row r="4023" spans="1:11" ht="30" x14ac:dyDescent="0.25">
      <c r="A4023" s="326">
        <v>5534</v>
      </c>
      <c r="B4023" s="326" t="s">
        <v>9670</v>
      </c>
      <c r="C4023" s="326" t="s">
        <v>9669</v>
      </c>
      <c r="D4023" s="326" t="s">
        <v>1083</v>
      </c>
      <c r="E4023" s="326" t="s">
        <v>9668</v>
      </c>
      <c r="F4023" s="326" t="s">
        <v>9667</v>
      </c>
      <c r="G4023" s="326" t="s">
        <v>6888</v>
      </c>
      <c r="H4023" s="326" t="s">
        <v>4168</v>
      </c>
      <c r="I4023" s="326" t="s">
        <v>6347</v>
      </c>
      <c r="J4023" s="326" t="s">
        <v>9666</v>
      </c>
      <c r="K4023" s="326" t="s">
        <v>6364</v>
      </c>
    </row>
    <row r="4024" spans="1:11" ht="45" x14ac:dyDescent="0.25">
      <c r="A4024" s="326">
        <v>4592</v>
      </c>
      <c r="B4024" s="326" t="s">
        <v>9665</v>
      </c>
      <c r="C4024" s="326" t="s">
        <v>9664</v>
      </c>
      <c r="D4024" s="326" t="s">
        <v>1186</v>
      </c>
      <c r="E4024" s="326" t="s">
        <v>9663</v>
      </c>
      <c r="F4024" s="326" t="s">
        <v>6347</v>
      </c>
      <c r="G4024" s="326" t="s">
        <v>9171</v>
      </c>
      <c r="H4024" s="326" t="s">
        <v>1241</v>
      </c>
      <c r="I4024" s="326" t="s">
        <v>6347</v>
      </c>
      <c r="J4024" s="326" t="s">
        <v>9662</v>
      </c>
      <c r="K4024" s="326" t="s">
        <v>6397</v>
      </c>
    </row>
    <row r="4025" spans="1:11" ht="30" x14ac:dyDescent="0.25">
      <c r="A4025" s="326">
        <v>4755</v>
      </c>
      <c r="B4025" s="326" t="s">
        <v>9661</v>
      </c>
      <c r="C4025" s="326" t="s">
        <v>5872</v>
      </c>
      <c r="D4025" s="326" t="s">
        <v>1083</v>
      </c>
      <c r="E4025" s="326" t="s">
        <v>9660</v>
      </c>
      <c r="F4025" s="326" t="s">
        <v>7225</v>
      </c>
      <c r="G4025" s="326" t="s">
        <v>6493</v>
      </c>
      <c r="H4025" s="326" t="s">
        <v>1241</v>
      </c>
      <c r="I4025" s="326" t="s">
        <v>9659</v>
      </c>
      <c r="J4025" s="326" t="s">
        <v>9658</v>
      </c>
      <c r="K4025" s="326" t="s">
        <v>6364</v>
      </c>
    </row>
    <row r="4026" spans="1:11" ht="45" x14ac:dyDescent="0.25">
      <c r="A4026" s="326">
        <v>5399</v>
      </c>
      <c r="B4026" s="326" t="s">
        <v>9657</v>
      </c>
      <c r="C4026" s="326" t="s">
        <v>9656</v>
      </c>
      <c r="D4026" s="326" t="s">
        <v>1083</v>
      </c>
      <c r="E4026" s="326" t="s">
        <v>9655</v>
      </c>
      <c r="F4026" s="326" t="s">
        <v>9048</v>
      </c>
      <c r="G4026" s="326" t="s">
        <v>6379</v>
      </c>
      <c r="H4026" s="326" t="s">
        <v>1241</v>
      </c>
      <c r="I4026" s="326" t="s">
        <v>6347</v>
      </c>
      <c r="J4026" s="326" t="s">
        <v>9654</v>
      </c>
      <c r="K4026" s="326" t="s">
        <v>6364</v>
      </c>
    </row>
    <row r="4027" spans="1:11" ht="30" x14ac:dyDescent="0.25">
      <c r="A4027" s="326">
        <v>5348</v>
      </c>
      <c r="B4027" s="326" t="s">
        <v>9653</v>
      </c>
      <c r="C4027" s="326" t="s">
        <v>9027</v>
      </c>
      <c r="D4027" s="326" t="s">
        <v>1083</v>
      </c>
      <c r="E4027" s="326" t="s">
        <v>9652</v>
      </c>
      <c r="F4027" s="326" t="s">
        <v>9651</v>
      </c>
      <c r="G4027" s="326" t="s">
        <v>7451</v>
      </c>
      <c r="H4027" s="326" t="s">
        <v>2237</v>
      </c>
      <c r="I4027" s="326" t="s">
        <v>9650</v>
      </c>
      <c r="J4027" s="326" t="s">
        <v>9649</v>
      </c>
      <c r="K4027" s="326" t="s">
        <v>6356</v>
      </c>
    </row>
    <row r="4028" spans="1:11" ht="60" x14ac:dyDescent="0.25">
      <c r="A4028" s="326">
        <v>2997</v>
      </c>
      <c r="B4028" s="326" t="s">
        <v>9648</v>
      </c>
      <c r="C4028" s="326" t="s">
        <v>9647</v>
      </c>
      <c r="D4028" s="326" t="s">
        <v>1083</v>
      </c>
      <c r="E4028" s="326" t="s">
        <v>9646</v>
      </c>
      <c r="F4028" s="326" t="s">
        <v>8020</v>
      </c>
      <c r="G4028" s="326" t="s">
        <v>6367</v>
      </c>
      <c r="H4028" s="326" t="s">
        <v>4168</v>
      </c>
      <c r="I4028" s="326" t="s">
        <v>9645</v>
      </c>
      <c r="J4028" s="326" t="s">
        <v>6347</v>
      </c>
      <c r="K4028" s="326" t="s">
        <v>6397</v>
      </c>
    </row>
    <row r="4029" spans="1:11" ht="30" x14ac:dyDescent="0.25">
      <c r="A4029" s="326">
        <v>5190</v>
      </c>
      <c r="B4029" s="326" t="s">
        <v>9644</v>
      </c>
      <c r="C4029" s="326" t="s">
        <v>9643</v>
      </c>
      <c r="D4029" s="326" t="s">
        <v>1083</v>
      </c>
      <c r="E4029" s="326" t="s">
        <v>9642</v>
      </c>
      <c r="F4029" s="326" t="s">
        <v>6347</v>
      </c>
      <c r="G4029" s="326" t="s">
        <v>6412</v>
      </c>
      <c r="H4029" s="326" t="s">
        <v>1241</v>
      </c>
      <c r="I4029" s="326" t="s">
        <v>9641</v>
      </c>
      <c r="J4029" s="326" t="s">
        <v>9640</v>
      </c>
      <c r="K4029" s="326" t="s">
        <v>6397</v>
      </c>
    </row>
    <row r="4030" spans="1:11" ht="45" x14ac:dyDescent="0.25">
      <c r="A4030" s="326">
        <v>6403</v>
      </c>
      <c r="B4030" s="326" t="s">
        <v>9639</v>
      </c>
      <c r="C4030" s="326" t="s">
        <v>9638</v>
      </c>
      <c r="D4030" s="326" t="s">
        <v>1083</v>
      </c>
      <c r="E4030" s="326" t="s">
        <v>9637</v>
      </c>
      <c r="F4030" s="326" t="s">
        <v>9636</v>
      </c>
      <c r="G4030" s="326" t="s">
        <v>7174</v>
      </c>
      <c r="H4030" s="326" t="s">
        <v>2237</v>
      </c>
      <c r="I4030" s="326" t="s">
        <v>6347</v>
      </c>
      <c r="J4030" s="326" t="s">
        <v>9635</v>
      </c>
      <c r="K4030" s="326" t="s">
        <v>6343</v>
      </c>
    </row>
    <row r="4031" spans="1:11" ht="30" x14ac:dyDescent="0.25">
      <c r="A4031" s="326">
        <v>6419</v>
      </c>
      <c r="B4031" s="326" t="s">
        <v>9634</v>
      </c>
      <c r="C4031" s="326" t="s">
        <v>9381</v>
      </c>
      <c r="D4031" s="326" t="s">
        <v>1083</v>
      </c>
      <c r="E4031" s="326" t="s">
        <v>9633</v>
      </c>
      <c r="F4031" s="326" t="s">
        <v>9632</v>
      </c>
      <c r="G4031" s="326" t="s">
        <v>9631</v>
      </c>
      <c r="H4031" s="326" t="s">
        <v>9630</v>
      </c>
      <c r="I4031" s="326" t="s">
        <v>9629</v>
      </c>
      <c r="J4031" s="326" t="s">
        <v>9378</v>
      </c>
      <c r="K4031" s="326" t="s">
        <v>6397</v>
      </c>
    </row>
    <row r="4032" spans="1:11" ht="45" x14ac:dyDescent="0.25">
      <c r="A4032" s="326">
        <v>307</v>
      </c>
      <c r="B4032" s="326" t="s">
        <v>9628</v>
      </c>
      <c r="C4032" s="326" t="s">
        <v>9627</v>
      </c>
      <c r="D4032" s="326" t="s">
        <v>1325</v>
      </c>
      <c r="E4032" s="326" t="s">
        <v>9626</v>
      </c>
      <c r="F4032" s="326" t="s">
        <v>9625</v>
      </c>
      <c r="G4032" s="326" t="s">
        <v>6432</v>
      </c>
      <c r="H4032" s="326" t="s">
        <v>1241</v>
      </c>
      <c r="I4032" s="326" t="s">
        <v>9624</v>
      </c>
      <c r="J4032" s="326" t="s">
        <v>6347</v>
      </c>
      <c r="K4032" s="326" t="s">
        <v>6343</v>
      </c>
    </row>
    <row r="4033" spans="1:11" ht="30" x14ac:dyDescent="0.25">
      <c r="A4033" s="326">
        <v>5362</v>
      </c>
      <c r="B4033" s="326" t="s">
        <v>9623</v>
      </c>
      <c r="C4033" s="326" t="s">
        <v>9622</v>
      </c>
      <c r="D4033" s="326" t="s">
        <v>1083</v>
      </c>
      <c r="E4033" s="326" t="s">
        <v>9621</v>
      </c>
      <c r="F4033" s="326" t="s">
        <v>6648</v>
      </c>
      <c r="G4033" s="326" t="s">
        <v>6647</v>
      </c>
      <c r="H4033" s="326" t="s">
        <v>1241</v>
      </c>
      <c r="I4033" s="326" t="s">
        <v>9620</v>
      </c>
      <c r="J4033" s="326" t="s">
        <v>9619</v>
      </c>
      <c r="K4033" s="326" t="s">
        <v>6343</v>
      </c>
    </row>
    <row r="4034" spans="1:11" ht="45" x14ac:dyDescent="0.25">
      <c r="A4034" s="326">
        <v>2921</v>
      </c>
      <c r="B4034" s="326" t="s">
        <v>9618</v>
      </c>
      <c r="C4034" s="326" t="s">
        <v>9617</v>
      </c>
      <c r="D4034" s="326" t="s">
        <v>1083</v>
      </c>
      <c r="E4034" s="326" t="s">
        <v>9616</v>
      </c>
      <c r="F4034" s="326" t="s">
        <v>9615</v>
      </c>
      <c r="G4034" s="326" t="s">
        <v>6360</v>
      </c>
      <c r="H4034" s="326" t="s">
        <v>1241</v>
      </c>
      <c r="I4034" s="326" t="s">
        <v>9614</v>
      </c>
      <c r="J4034" s="326" t="s">
        <v>9613</v>
      </c>
      <c r="K4034" s="326" t="s">
        <v>6343</v>
      </c>
    </row>
    <row r="4035" spans="1:11" ht="30" x14ac:dyDescent="0.25">
      <c r="A4035" s="326">
        <v>5809</v>
      </c>
      <c r="B4035" s="326" t="s">
        <v>9612</v>
      </c>
      <c r="C4035" s="326" t="s">
        <v>9611</v>
      </c>
      <c r="D4035" s="326" t="s">
        <v>1083</v>
      </c>
      <c r="E4035" s="326" t="s">
        <v>9610</v>
      </c>
      <c r="F4035" s="326" t="s">
        <v>6347</v>
      </c>
      <c r="G4035" s="326" t="s">
        <v>6353</v>
      </c>
      <c r="H4035" s="326" t="s">
        <v>1241</v>
      </c>
      <c r="I4035" s="326" t="s">
        <v>6347</v>
      </c>
      <c r="J4035" s="326" t="s">
        <v>9609</v>
      </c>
      <c r="K4035" s="326" t="s">
        <v>6397</v>
      </c>
    </row>
    <row r="4036" spans="1:11" ht="45" x14ac:dyDescent="0.25">
      <c r="A4036" s="326">
        <v>6302</v>
      </c>
      <c r="B4036" s="326" t="s">
        <v>9608</v>
      </c>
      <c r="C4036" s="326" t="s">
        <v>9607</v>
      </c>
      <c r="D4036" s="326" t="s">
        <v>1083</v>
      </c>
      <c r="E4036" s="326" t="s">
        <v>9606</v>
      </c>
      <c r="F4036" s="326" t="s">
        <v>9605</v>
      </c>
      <c r="G4036" s="326" t="s">
        <v>6464</v>
      </c>
      <c r="H4036" s="326" t="s">
        <v>1241</v>
      </c>
      <c r="I4036" s="326" t="s">
        <v>9604</v>
      </c>
      <c r="J4036" s="326" t="s">
        <v>9603</v>
      </c>
      <c r="K4036" s="326" t="s">
        <v>6397</v>
      </c>
    </row>
    <row r="4037" spans="1:11" ht="45" x14ac:dyDescent="0.25">
      <c r="A4037" s="326">
        <v>398</v>
      </c>
      <c r="B4037" s="326" t="s">
        <v>9602</v>
      </c>
      <c r="C4037" s="326" t="s">
        <v>9601</v>
      </c>
      <c r="D4037" s="326" t="s">
        <v>1325</v>
      </c>
      <c r="E4037" s="326" t="s">
        <v>9600</v>
      </c>
      <c r="F4037" s="326" t="s">
        <v>9599</v>
      </c>
      <c r="G4037" s="326" t="s">
        <v>2092</v>
      </c>
      <c r="H4037" s="326" t="s">
        <v>1241</v>
      </c>
      <c r="I4037" s="326" t="s">
        <v>9598</v>
      </c>
      <c r="J4037" s="326" t="s">
        <v>6347</v>
      </c>
      <c r="K4037" s="326" t="s">
        <v>6343</v>
      </c>
    </row>
    <row r="4038" spans="1:11" ht="45" x14ac:dyDescent="0.25">
      <c r="A4038" s="326">
        <v>4614</v>
      </c>
      <c r="B4038" s="326" t="s">
        <v>9597</v>
      </c>
      <c r="C4038" s="326" t="s">
        <v>9596</v>
      </c>
      <c r="D4038" s="326" t="s">
        <v>1083</v>
      </c>
      <c r="E4038" s="326" t="s">
        <v>9595</v>
      </c>
      <c r="F4038" s="326" t="s">
        <v>9594</v>
      </c>
      <c r="G4038" s="326" t="s">
        <v>9020</v>
      </c>
      <c r="H4038" s="326" t="s">
        <v>1241</v>
      </c>
      <c r="I4038" s="326" t="s">
        <v>9593</v>
      </c>
      <c r="J4038" s="326" t="s">
        <v>9592</v>
      </c>
      <c r="K4038" s="326" t="s">
        <v>6364</v>
      </c>
    </row>
    <row r="4039" spans="1:11" ht="45" x14ac:dyDescent="0.25">
      <c r="A4039" s="326">
        <v>2893</v>
      </c>
      <c r="B4039" s="326" t="s">
        <v>9591</v>
      </c>
      <c r="C4039" s="326" t="s">
        <v>9590</v>
      </c>
      <c r="D4039" s="326" t="s">
        <v>1083</v>
      </c>
      <c r="E4039" s="326" t="s">
        <v>9589</v>
      </c>
      <c r="F4039" s="326" t="s">
        <v>9588</v>
      </c>
      <c r="G4039" s="326" t="s">
        <v>6359</v>
      </c>
      <c r="H4039" s="326" t="s">
        <v>1241</v>
      </c>
      <c r="I4039" s="326" t="s">
        <v>9587</v>
      </c>
      <c r="J4039" s="326" t="s">
        <v>9586</v>
      </c>
      <c r="K4039" s="326" t="s">
        <v>6356</v>
      </c>
    </row>
    <row r="4040" spans="1:11" ht="45" x14ac:dyDescent="0.25">
      <c r="A4040" s="326">
        <v>2639</v>
      </c>
      <c r="B4040" s="326" t="s">
        <v>9585</v>
      </c>
      <c r="C4040" s="326" t="s">
        <v>9584</v>
      </c>
      <c r="D4040" s="326" t="s">
        <v>1083</v>
      </c>
      <c r="E4040" s="326" t="s">
        <v>9583</v>
      </c>
      <c r="F4040" s="326" t="s">
        <v>9582</v>
      </c>
      <c r="G4040" s="326" t="s">
        <v>7240</v>
      </c>
      <c r="H4040" s="326" t="s">
        <v>2237</v>
      </c>
      <c r="I4040" s="326" t="s">
        <v>9581</v>
      </c>
      <c r="J4040" s="326" t="s">
        <v>9580</v>
      </c>
      <c r="K4040" s="326" t="s">
        <v>6343</v>
      </c>
    </row>
    <row r="4041" spans="1:11" ht="45" x14ac:dyDescent="0.25">
      <c r="A4041" s="326">
        <v>496</v>
      </c>
      <c r="B4041" s="326" t="s">
        <v>9579</v>
      </c>
      <c r="C4041" s="326" t="s">
        <v>9578</v>
      </c>
      <c r="D4041" s="326" t="s">
        <v>1941</v>
      </c>
      <c r="E4041" s="326" t="s">
        <v>9577</v>
      </c>
      <c r="F4041" s="326" t="s">
        <v>9576</v>
      </c>
      <c r="G4041" s="326" t="s">
        <v>6606</v>
      </c>
      <c r="H4041" s="326" t="s">
        <v>1241</v>
      </c>
      <c r="I4041" s="326" t="s">
        <v>9575</v>
      </c>
      <c r="J4041" s="326" t="s">
        <v>9574</v>
      </c>
      <c r="K4041" s="326" t="s">
        <v>6343</v>
      </c>
    </row>
    <row r="4042" spans="1:11" ht="45" x14ac:dyDescent="0.25">
      <c r="A4042" s="326">
        <v>1428</v>
      </c>
      <c r="B4042" s="326" t="s">
        <v>9573</v>
      </c>
      <c r="C4042" s="326" t="s">
        <v>9572</v>
      </c>
      <c r="D4042" s="326" t="s">
        <v>1414</v>
      </c>
      <c r="E4042" s="326" t="s">
        <v>9571</v>
      </c>
      <c r="F4042" s="326" t="s">
        <v>9570</v>
      </c>
      <c r="G4042" s="326" t="s">
        <v>6360</v>
      </c>
      <c r="H4042" s="326" t="s">
        <v>1241</v>
      </c>
      <c r="I4042" s="326" t="s">
        <v>6347</v>
      </c>
      <c r="J4042" s="326" t="s">
        <v>6347</v>
      </c>
      <c r="K4042" s="326" t="s">
        <v>6343</v>
      </c>
    </row>
    <row r="4043" spans="1:11" ht="30" x14ac:dyDescent="0.25">
      <c r="A4043" s="326">
        <v>1377</v>
      </c>
      <c r="B4043" s="326" t="s">
        <v>9569</v>
      </c>
      <c r="C4043" s="326" t="s">
        <v>9568</v>
      </c>
      <c r="D4043" s="326" t="s">
        <v>1414</v>
      </c>
      <c r="E4043" s="326" t="s">
        <v>9567</v>
      </c>
      <c r="F4043" s="326" t="s">
        <v>7590</v>
      </c>
      <c r="G4043" s="326" t="s">
        <v>7451</v>
      </c>
      <c r="H4043" s="326" t="s">
        <v>2237</v>
      </c>
      <c r="I4043" s="326" t="s">
        <v>9566</v>
      </c>
      <c r="J4043" s="326" t="s">
        <v>9565</v>
      </c>
      <c r="K4043" s="326" t="s">
        <v>6343</v>
      </c>
    </row>
    <row r="4044" spans="1:11" ht="30" x14ac:dyDescent="0.25">
      <c r="A4044" s="326">
        <v>196</v>
      </c>
      <c r="B4044" s="326" t="s">
        <v>9564</v>
      </c>
      <c r="C4044" s="326" t="s">
        <v>9563</v>
      </c>
      <c r="D4044" s="326" t="s">
        <v>1083</v>
      </c>
      <c r="E4044" s="326" t="s">
        <v>9562</v>
      </c>
      <c r="F4044" s="326" t="s">
        <v>6347</v>
      </c>
      <c r="G4044" s="326" t="s">
        <v>9561</v>
      </c>
      <c r="H4044" s="326" t="s">
        <v>1241</v>
      </c>
      <c r="I4044" s="326" t="s">
        <v>9560</v>
      </c>
      <c r="J4044" s="326" t="s">
        <v>9559</v>
      </c>
      <c r="K4044" s="326" t="s">
        <v>6343</v>
      </c>
    </row>
    <row r="4045" spans="1:11" ht="30" x14ac:dyDescent="0.25">
      <c r="A4045" s="326">
        <v>5056</v>
      </c>
      <c r="B4045" s="326" t="s">
        <v>9558</v>
      </c>
      <c r="C4045" s="326" t="s">
        <v>9557</v>
      </c>
      <c r="D4045" s="326" t="s">
        <v>1186</v>
      </c>
      <c r="E4045" s="326" t="s">
        <v>9556</v>
      </c>
      <c r="F4045" s="326" t="s">
        <v>6347</v>
      </c>
      <c r="G4045" s="326" t="s">
        <v>7777</v>
      </c>
      <c r="H4045" s="326" t="s">
        <v>2237</v>
      </c>
      <c r="I4045" s="326" t="s">
        <v>9555</v>
      </c>
      <c r="J4045" s="326" t="s">
        <v>9554</v>
      </c>
      <c r="K4045" s="326" t="s">
        <v>6343</v>
      </c>
    </row>
    <row r="4046" spans="1:11" ht="45" x14ac:dyDescent="0.25">
      <c r="A4046" s="326">
        <v>318</v>
      </c>
      <c r="B4046" s="326" t="s">
        <v>9553</v>
      </c>
      <c r="C4046" s="326" t="s">
        <v>9552</v>
      </c>
      <c r="D4046" s="326" t="s">
        <v>1325</v>
      </c>
      <c r="E4046" s="326" t="s">
        <v>9551</v>
      </c>
      <c r="F4046" s="326" t="s">
        <v>6861</v>
      </c>
      <c r="G4046" s="326" t="s">
        <v>6860</v>
      </c>
      <c r="H4046" s="326" t="s">
        <v>2237</v>
      </c>
      <c r="I4046" s="326" t="s">
        <v>6859</v>
      </c>
      <c r="J4046" s="326" t="s">
        <v>6347</v>
      </c>
      <c r="K4046" s="326" t="s">
        <v>6343</v>
      </c>
    </row>
    <row r="4047" spans="1:11" ht="30" x14ac:dyDescent="0.25">
      <c r="A4047" s="326">
        <v>2844</v>
      </c>
      <c r="B4047" s="326" t="s">
        <v>9550</v>
      </c>
      <c r="C4047" s="326" t="s">
        <v>9549</v>
      </c>
      <c r="D4047" s="326" t="s">
        <v>1083</v>
      </c>
      <c r="E4047" s="326" t="s">
        <v>9548</v>
      </c>
      <c r="F4047" s="326" t="s">
        <v>6347</v>
      </c>
      <c r="G4047" s="326" t="s">
        <v>6353</v>
      </c>
      <c r="H4047" s="326" t="s">
        <v>1241</v>
      </c>
      <c r="I4047" s="326" t="s">
        <v>6347</v>
      </c>
      <c r="J4047" s="326" t="s">
        <v>9547</v>
      </c>
      <c r="K4047" s="326" t="s">
        <v>6397</v>
      </c>
    </row>
    <row r="4048" spans="1:11" ht="45" x14ac:dyDescent="0.25">
      <c r="A4048" s="326">
        <v>6532</v>
      </c>
      <c r="B4048" s="326" t="s">
        <v>9546</v>
      </c>
      <c r="C4048" s="326" t="s">
        <v>9545</v>
      </c>
      <c r="D4048" s="326" t="s">
        <v>1325</v>
      </c>
      <c r="E4048" s="326" t="s">
        <v>9544</v>
      </c>
      <c r="F4048" s="326" t="s">
        <v>9543</v>
      </c>
      <c r="G4048" s="326" t="s">
        <v>7595</v>
      </c>
      <c r="H4048" s="326" t="s">
        <v>2237</v>
      </c>
      <c r="I4048" s="326" t="s">
        <v>9542</v>
      </c>
      <c r="J4048" s="326" t="s">
        <v>9541</v>
      </c>
      <c r="K4048" s="326" t="s">
        <v>6356</v>
      </c>
    </row>
    <row r="4049" spans="1:11" ht="45" x14ac:dyDescent="0.25">
      <c r="A4049" s="326">
        <v>829</v>
      </c>
      <c r="B4049" s="326" t="s">
        <v>9540</v>
      </c>
      <c r="C4049" s="326" t="s">
        <v>9539</v>
      </c>
      <c r="D4049" s="326" t="s">
        <v>1325</v>
      </c>
      <c r="E4049" s="326" t="s">
        <v>9538</v>
      </c>
      <c r="F4049" s="326" t="s">
        <v>9537</v>
      </c>
      <c r="G4049" s="326" t="s">
        <v>8532</v>
      </c>
      <c r="H4049" s="326" t="s">
        <v>1241</v>
      </c>
      <c r="I4049" s="326" t="s">
        <v>9536</v>
      </c>
      <c r="J4049" s="326" t="s">
        <v>9535</v>
      </c>
      <c r="K4049" s="326" t="s">
        <v>6343</v>
      </c>
    </row>
    <row r="4050" spans="1:11" ht="30" x14ac:dyDescent="0.25">
      <c r="A4050" s="326">
        <v>4806</v>
      </c>
      <c r="B4050" s="326" t="s">
        <v>9534</v>
      </c>
      <c r="C4050" s="326" t="s">
        <v>9533</v>
      </c>
      <c r="D4050" s="326" t="s">
        <v>1083</v>
      </c>
      <c r="E4050" s="326" t="s">
        <v>9532</v>
      </c>
      <c r="F4050" s="326" t="s">
        <v>8036</v>
      </c>
      <c r="G4050" s="326" t="s">
        <v>6360</v>
      </c>
      <c r="H4050" s="326" t="s">
        <v>1241</v>
      </c>
      <c r="I4050" s="326" t="s">
        <v>9531</v>
      </c>
      <c r="J4050" s="326" t="s">
        <v>9530</v>
      </c>
      <c r="K4050" s="326" t="s">
        <v>6364</v>
      </c>
    </row>
    <row r="4051" spans="1:11" ht="30" x14ac:dyDescent="0.25">
      <c r="A4051" s="326">
        <v>6512</v>
      </c>
      <c r="B4051" s="326" t="s">
        <v>9529</v>
      </c>
      <c r="C4051" s="326" t="s">
        <v>9528</v>
      </c>
      <c r="D4051" s="326" t="s">
        <v>1083</v>
      </c>
      <c r="E4051" s="326" t="s">
        <v>9527</v>
      </c>
      <c r="F4051" s="326" t="s">
        <v>9526</v>
      </c>
      <c r="G4051" s="326" t="s">
        <v>6668</v>
      </c>
      <c r="H4051" s="326" t="s">
        <v>1241</v>
      </c>
      <c r="I4051" s="326" t="s">
        <v>9525</v>
      </c>
      <c r="J4051" s="326" t="s">
        <v>9524</v>
      </c>
      <c r="K4051" s="326" t="s">
        <v>6397</v>
      </c>
    </row>
    <row r="4052" spans="1:11" ht="45" x14ac:dyDescent="0.25">
      <c r="A4052" s="326">
        <v>1957</v>
      </c>
      <c r="B4052" s="326" t="s">
        <v>9523</v>
      </c>
      <c r="C4052" s="326" t="s">
        <v>7131</v>
      </c>
      <c r="D4052" s="326" t="s">
        <v>1186</v>
      </c>
      <c r="E4052" s="326" t="s">
        <v>7130</v>
      </c>
      <c r="F4052" s="326" t="s">
        <v>7129</v>
      </c>
      <c r="G4052" s="326" t="s">
        <v>6346</v>
      </c>
      <c r="H4052" s="326" t="s">
        <v>1241</v>
      </c>
      <c r="I4052" s="326" t="s">
        <v>6245</v>
      </c>
      <c r="J4052" s="326" t="s">
        <v>7128</v>
      </c>
      <c r="K4052" s="326" t="s">
        <v>6343</v>
      </c>
    </row>
    <row r="4053" spans="1:11" ht="30" x14ac:dyDescent="0.25">
      <c r="A4053" s="326">
        <v>1810</v>
      </c>
      <c r="B4053" s="326" t="s">
        <v>9522</v>
      </c>
      <c r="C4053" s="326" t="s">
        <v>9521</v>
      </c>
      <c r="D4053" s="326" t="s">
        <v>1083</v>
      </c>
      <c r="E4053" s="326" t="s">
        <v>9520</v>
      </c>
      <c r="F4053" s="326" t="s">
        <v>9519</v>
      </c>
      <c r="G4053" s="326" t="s">
        <v>6506</v>
      </c>
      <c r="H4053" s="326" t="s">
        <v>4168</v>
      </c>
      <c r="I4053" s="326" t="s">
        <v>6347</v>
      </c>
      <c r="J4053" s="326" t="s">
        <v>6347</v>
      </c>
      <c r="K4053" s="326" t="s">
        <v>6343</v>
      </c>
    </row>
    <row r="4054" spans="1:11" ht="45" x14ac:dyDescent="0.25">
      <c r="A4054" s="326">
        <v>2845</v>
      </c>
      <c r="B4054" s="326" t="s">
        <v>9518</v>
      </c>
      <c r="C4054" s="326" t="s">
        <v>9517</v>
      </c>
      <c r="D4054" s="326" t="s">
        <v>1083</v>
      </c>
      <c r="E4054" s="326" t="s">
        <v>9516</v>
      </c>
      <c r="F4054" s="326" t="s">
        <v>6648</v>
      </c>
      <c r="G4054" s="326" t="s">
        <v>6647</v>
      </c>
      <c r="H4054" s="326" t="s">
        <v>1241</v>
      </c>
      <c r="I4054" s="326" t="s">
        <v>9515</v>
      </c>
      <c r="J4054" s="326" t="s">
        <v>9514</v>
      </c>
      <c r="K4054" s="326" t="s">
        <v>6343</v>
      </c>
    </row>
    <row r="4055" spans="1:11" ht="45" x14ac:dyDescent="0.25">
      <c r="A4055" s="326">
        <v>914</v>
      </c>
      <c r="B4055" s="326" t="s">
        <v>9513</v>
      </c>
      <c r="C4055" s="326" t="s">
        <v>9512</v>
      </c>
      <c r="D4055" s="326" t="s">
        <v>1083</v>
      </c>
      <c r="E4055" s="326" t="s">
        <v>9511</v>
      </c>
      <c r="F4055" s="326" t="s">
        <v>9510</v>
      </c>
      <c r="G4055" s="326" t="s">
        <v>6360</v>
      </c>
      <c r="H4055" s="326" t="s">
        <v>1241</v>
      </c>
      <c r="I4055" s="326" t="s">
        <v>6347</v>
      </c>
      <c r="J4055" s="326" t="s">
        <v>9509</v>
      </c>
      <c r="K4055" s="326" t="s">
        <v>6364</v>
      </c>
    </row>
    <row r="4056" spans="1:11" ht="45" x14ac:dyDescent="0.25">
      <c r="A4056" s="326">
        <v>4108</v>
      </c>
      <c r="B4056" s="326" t="s">
        <v>9508</v>
      </c>
      <c r="C4056" s="326" t="s">
        <v>9507</v>
      </c>
      <c r="D4056" s="326" t="s">
        <v>1083</v>
      </c>
      <c r="E4056" s="326" t="s">
        <v>9506</v>
      </c>
      <c r="F4056" s="326" t="s">
        <v>6347</v>
      </c>
      <c r="G4056" s="326" t="s">
        <v>6419</v>
      </c>
      <c r="H4056" s="326" t="s">
        <v>1241</v>
      </c>
      <c r="I4056" s="326" t="s">
        <v>9406</v>
      </c>
      <c r="J4056" s="326" t="s">
        <v>6347</v>
      </c>
      <c r="K4056" s="326" t="s">
        <v>6356</v>
      </c>
    </row>
    <row r="4057" spans="1:11" ht="45" x14ac:dyDescent="0.25">
      <c r="A4057" s="326">
        <v>2149</v>
      </c>
      <c r="B4057" s="326" t="s">
        <v>9505</v>
      </c>
      <c r="C4057" s="326" t="s">
        <v>9410</v>
      </c>
      <c r="D4057" s="326" t="s">
        <v>1325</v>
      </c>
      <c r="E4057" s="326" t="s">
        <v>9409</v>
      </c>
      <c r="F4057" s="326" t="s">
        <v>9408</v>
      </c>
      <c r="G4057" s="326" t="s">
        <v>9407</v>
      </c>
      <c r="H4057" s="326" t="s">
        <v>1241</v>
      </c>
      <c r="I4057" s="326" t="s">
        <v>9406</v>
      </c>
      <c r="J4057" s="326" t="s">
        <v>6347</v>
      </c>
      <c r="K4057" s="326" t="s">
        <v>6364</v>
      </c>
    </row>
    <row r="4058" spans="1:11" ht="45" x14ac:dyDescent="0.25">
      <c r="A4058" s="326">
        <v>1196</v>
      </c>
      <c r="B4058" s="326" t="s">
        <v>9504</v>
      </c>
      <c r="C4058" s="326" t="s">
        <v>9503</v>
      </c>
      <c r="D4058" s="326" t="s">
        <v>1083</v>
      </c>
      <c r="E4058" s="326" t="s">
        <v>9502</v>
      </c>
      <c r="F4058" s="326" t="s">
        <v>6347</v>
      </c>
      <c r="G4058" s="326" t="s">
        <v>6347</v>
      </c>
      <c r="H4058" s="326" t="s">
        <v>2237</v>
      </c>
      <c r="I4058" s="326" t="s">
        <v>9501</v>
      </c>
      <c r="J4058" s="326" t="s">
        <v>9500</v>
      </c>
      <c r="K4058" s="326" t="s">
        <v>6343</v>
      </c>
    </row>
    <row r="4059" spans="1:11" ht="60" x14ac:dyDescent="0.25">
      <c r="A4059" s="326">
        <v>4093</v>
      </c>
      <c r="B4059" s="326" t="s">
        <v>9499</v>
      </c>
      <c r="C4059" s="326" t="s">
        <v>9498</v>
      </c>
      <c r="D4059" s="326" t="s">
        <v>1083</v>
      </c>
      <c r="E4059" s="326" t="s">
        <v>9497</v>
      </c>
      <c r="F4059" s="326" t="s">
        <v>6347</v>
      </c>
      <c r="G4059" s="326" t="s">
        <v>6685</v>
      </c>
      <c r="H4059" s="326" t="s">
        <v>2237</v>
      </c>
      <c r="I4059" s="326" t="s">
        <v>9496</v>
      </c>
      <c r="J4059" s="326" t="s">
        <v>6347</v>
      </c>
      <c r="K4059" s="326" t="s">
        <v>6397</v>
      </c>
    </row>
    <row r="4060" spans="1:11" ht="45" x14ac:dyDescent="0.25">
      <c r="A4060" s="326">
        <v>1840</v>
      </c>
      <c r="B4060" s="326" t="s">
        <v>9495</v>
      </c>
      <c r="C4060" s="326" t="s">
        <v>9494</v>
      </c>
      <c r="D4060" s="326" t="s">
        <v>1325</v>
      </c>
      <c r="E4060" s="326" t="s">
        <v>9493</v>
      </c>
      <c r="F4060" s="326" t="s">
        <v>9492</v>
      </c>
      <c r="G4060" s="326" t="s">
        <v>9491</v>
      </c>
      <c r="H4060" s="326" t="s">
        <v>2237</v>
      </c>
      <c r="I4060" s="326" t="s">
        <v>9490</v>
      </c>
      <c r="J4060" s="326" t="s">
        <v>6347</v>
      </c>
      <c r="K4060" s="326" t="s">
        <v>7520</v>
      </c>
    </row>
    <row r="4061" spans="1:11" ht="45" x14ac:dyDescent="0.25">
      <c r="A4061" s="326">
        <v>2864</v>
      </c>
      <c r="B4061" s="326" t="s">
        <v>9489</v>
      </c>
      <c r="C4061" s="326" t="s">
        <v>9488</v>
      </c>
      <c r="D4061" s="326" t="s">
        <v>1083</v>
      </c>
      <c r="E4061" s="326" t="s">
        <v>9487</v>
      </c>
      <c r="F4061" s="326" t="s">
        <v>9486</v>
      </c>
      <c r="G4061" s="326" t="s">
        <v>9485</v>
      </c>
      <c r="H4061" s="326" t="s">
        <v>1241</v>
      </c>
      <c r="I4061" s="326" t="s">
        <v>9484</v>
      </c>
      <c r="J4061" s="326" t="s">
        <v>9483</v>
      </c>
      <c r="K4061" s="326" t="s">
        <v>6356</v>
      </c>
    </row>
    <row r="4062" spans="1:11" ht="60" x14ac:dyDescent="0.25">
      <c r="A4062" s="326">
        <v>817</v>
      </c>
      <c r="B4062" s="326" t="s">
        <v>9482</v>
      </c>
      <c r="C4062" s="326" t="s">
        <v>9481</v>
      </c>
      <c r="D4062" s="326" t="s">
        <v>1083</v>
      </c>
      <c r="E4062" s="326" t="s">
        <v>9480</v>
      </c>
      <c r="F4062" s="326" t="s">
        <v>6347</v>
      </c>
      <c r="G4062" s="326" t="s">
        <v>7044</v>
      </c>
      <c r="H4062" s="326" t="s">
        <v>1241</v>
      </c>
      <c r="I4062" s="326" t="s">
        <v>9479</v>
      </c>
      <c r="J4062" s="326" t="s">
        <v>9478</v>
      </c>
      <c r="K4062" s="326" t="s">
        <v>6343</v>
      </c>
    </row>
    <row r="4063" spans="1:11" ht="30" x14ac:dyDescent="0.25">
      <c r="A4063" s="326">
        <v>3266</v>
      </c>
      <c r="B4063" s="326" t="s">
        <v>9477</v>
      </c>
      <c r="C4063" s="326" t="s">
        <v>9476</v>
      </c>
      <c r="D4063" s="326" t="s">
        <v>1083</v>
      </c>
      <c r="E4063" s="326" t="s">
        <v>9475</v>
      </c>
      <c r="F4063" s="326" t="s">
        <v>9474</v>
      </c>
      <c r="G4063" s="326" t="s">
        <v>6426</v>
      </c>
      <c r="H4063" s="326" t="s">
        <v>1241</v>
      </c>
      <c r="I4063" s="326" t="s">
        <v>9473</v>
      </c>
      <c r="J4063" s="326" t="s">
        <v>6347</v>
      </c>
      <c r="K4063" s="326" t="s">
        <v>6356</v>
      </c>
    </row>
    <row r="4064" spans="1:11" ht="30" x14ac:dyDescent="0.25">
      <c r="A4064" s="326">
        <v>3105</v>
      </c>
      <c r="B4064" s="326" t="s">
        <v>9472</v>
      </c>
      <c r="C4064" s="326" t="s">
        <v>9467</v>
      </c>
      <c r="D4064" s="326" t="s">
        <v>1083</v>
      </c>
      <c r="E4064" s="326" t="s">
        <v>9471</v>
      </c>
      <c r="F4064" s="326" t="s">
        <v>6347</v>
      </c>
      <c r="G4064" s="326" t="s">
        <v>2092</v>
      </c>
      <c r="H4064" s="326" t="s">
        <v>1241</v>
      </c>
      <c r="I4064" s="326" t="s">
        <v>9470</v>
      </c>
      <c r="J4064" s="326" t="s">
        <v>6347</v>
      </c>
      <c r="K4064" s="326" t="s">
        <v>6343</v>
      </c>
    </row>
    <row r="4065" spans="1:11" ht="30" x14ac:dyDescent="0.25">
      <c r="A4065" s="326">
        <v>6114</v>
      </c>
      <c r="B4065" s="326" t="s">
        <v>9469</v>
      </c>
      <c r="C4065" s="326" t="s">
        <v>9467</v>
      </c>
      <c r="D4065" s="326" t="s">
        <v>1083</v>
      </c>
      <c r="E4065" s="326" t="s">
        <v>9466</v>
      </c>
      <c r="F4065" s="326" t="s">
        <v>9465</v>
      </c>
      <c r="G4065" s="326" t="s">
        <v>2092</v>
      </c>
      <c r="H4065" s="326" t="s">
        <v>1241</v>
      </c>
      <c r="I4065" s="326" t="s">
        <v>9464</v>
      </c>
      <c r="J4065" s="326" t="s">
        <v>9463</v>
      </c>
      <c r="K4065" s="326" t="s">
        <v>6343</v>
      </c>
    </row>
    <row r="4066" spans="1:11" ht="45" x14ac:dyDescent="0.25">
      <c r="A4066" s="326">
        <v>2659</v>
      </c>
      <c r="B4066" s="326" t="s">
        <v>9468</v>
      </c>
      <c r="C4066" s="326" t="s">
        <v>9467</v>
      </c>
      <c r="D4066" s="326" t="s">
        <v>1083</v>
      </c>
      <c r="E4066" s="326" t="s">
        <v>9466</v>
      </c>
      <c r="F4066" s="326" t="s">
        <v>9465</v>
      </c>
      <c r="G4066" s="326" t="s">
        <v>2092</v>
      </c>
      <c r="H4066" s="326" t="s">
        <v>1241</v>
      </c>
      <c r="I4066" s="326" t="s">
        <v>9464</v>
      </c>
      <c r="J4066" s="326" t="s">
        <v>9463</v>
      </c>
      <c r="K4066" s="326" t="s">
        <v>6343</v>
      </c>
    </row>
    <row r="4067" spans="1:11" ht="45" x14ac:dyDescent="0.25">
      <c r="A4067" s="326">
        <v>1083</v>
      </c>
      <c r="B4067" s="326" t="s">
        <v>9462</v>
      </c>
      <c r="C4067" s="326" t="s">
        <v>8868</v>
      </c>
      <c r="D4067" s="326" t="s">
        <v>1083</v>
      </c>
      <c r="E4067" s="326" t="s">
        <v>9461</v>
      </c>
      <c r="F4067" s="326" t="s">
        <v>9460</v>
      </c>
      <c r="G4067" s="326" t="s">
        <v>8865</v>
      </c>
      <c r="H4067" s="326" t="s">
        <v>1241</v>
      </c>
      <c r="I4067" s="326" t="s">
        <v>9459</v>
      </c>
      <c r="J4067" s="326" t="s">
        <v>9458</v>
      </c>
      <c r="K4067" s="326" t="s">
        <v>6343</v>
      </c>
    </row>
    <row r="4068" spans="1:11" ht="45" x14ac:dyDescent="0.25">
      <c r="A4068" s="326">
        <v>731</v>
      </c>
      <c r="B4068" s="326" t="s">
        <v>9457</v>
      </c>
      <c r="C4068" s="326" t="s">
        <v>9456</v>
      </c>
      <c r="D4068" s="326" t="s">
        <v>1083</v>
      </c>
      <c r="E4068" s="326" t="s">
        <v>9455</v>
      </c>
      <c r="F4068" s="326" t="s">
        <v>6347</v>
      </c>
      <c r="G4068" s="326" t="s">
        <v>6346</v>
      </c>
      <c r="H4068" s="326" t="s">
        <v>1241</v>
      </c>
      <c r="I4068" s="326" t="s">
        <v>9454</v>
      </c>
      <c r="J4068" s="326" t="s">
        <v>9453</v>
      </c>
      <c r="K4068" s="326" t="s">
        <v>6343</v>
      </c>
    </row>
    <row r="4069" spans="1:11" ht="30" x14ac:dyDescent="0.25">
      <c r="A4069" s="326">
        <v>4981</v>
      </c>
      <c r="B4069" s="326" t="s">
        <v>9452</v>
      </c>
      <c r="C4069" s="326" t="s">
        <v>9449</v>
      </c>
      <c r="D4069" s="326" t="s">
        <v>1083</v>
      </c>
      <c r="E4069" s="326" t="s">
        <v>9448</v>
      </c>
      <c r="F4069" s="326" t="s">
        <v>6347</v>
      </c>
      <c r="G4069" s="326" t="s">
        <v>6647</v>
      </c>
      <c r="H4069" s="326" t="s">
        <v>1241</v>
      </c>
      <c r="I4069" s="326" t="s">
        <v>9447</v>
      </c>
      <c r="J4069" s="326" t="s">
        <v>9451</v>
      </c>
      <c r="K4069" s="326" t="s">
        <v>6397</v>
      </c>
    </row>
    <row r="4070" spans="1:11" ht="30" x14ac:dyDescent="0.25">
      <c r="A4070" s="326">
        <v>5007</v>
      </c>
      <c r="B4070" s="326" t="s">
        <v>9450</v>
      </c>
      <c r="C4070" s="326" t="s">
        <v>9449</v>
      </c>
      <c r="D4070" s="326" t="s">
        <v>1083</v>
      </c>
      <c r="E4070" s="326" t="s">
        <v>9448</v>
      </c>
      <c r="F4070" s="326" t="s">
        <v>6347</v>
      </c>
      <c r="G4070" s="326" t="s">
        <v>6647</v>
      </c>
      <c r="H4070" s="326" t="s">
        <v>1241</v>
      </c>
      <c r="I4070" s="326" t="s">
        <v>9447</v>
      </c>
      <c r="J4070" s="326" t="s">
        <v>6347</v>
      </c>
      <c r="K4070" s="326" t="s">
        <v>6343</v>
      </c>
    </row>
    <row r="4071" spans="1:11" ht="45" x14ac:dyDescent="0.25">
      <c r="A4071" s="326">
        <v>4964</v>
      </c>
      <c r="B4071" s="326" t="s">
        <v>9446</v>
      </c>
      <c r="C4071" s="326" t="s">
        <v>9445</v>
      </c>
      <c r="D4071" s="326" t="s">
        <v>1083</v>
      </c>
      <c r="E4071" s="326" t="s">
        <v>9444</v>
      </c>
      <c r="F4071" s="326" t="s">
        <v>6347</v>
      </c>
      <c r="G4071" s="326" t="s">
        <v>7266</v>
      </c>
      <c r="H4071" s="326" t="s">
        <v>1241</v>
      </c>
      <c r="I4071" s="326" t="s">
        <v>9443</v>
      </c>
      <c r="J4071" s="326" t="s">
        <v>9442</v>
      </c>
      <c r="K4071" s="326" t="s">
        <v>6356</v>
      </c>
    </row>
    <row r="4072" spans="1:11" ht="45" x14ac:dyDescent="0.25">
      <c r="A4072" s="326">
        <v>5004</v>
      </c>
      <c r="B4072" s="326" t="s">
        <v>9441</v>
      </c>
      <c r="C4072" s="326" t="s">
        <v>9440</v>
      </c>
      <c r="D4072" s="326" t="s">
        <v>1083</v>
      </c>
      <c r="E4072" s="326" t="s">
        <v>9439</v>
      </c>
      <c r="F4072" s="326" t="s">
        <v>6347</v>
      </c>
      <c r="G4072" s="326" t="s">
        <v>6506</v>
      </c>
      <c r="H4072" s="326" t="s">
        <v>4168</v>
      </c>
      <c r="I4072" s="326" t="s">
        <v>9438</v>
      </c>
      <c r="J4072" s="326" t="s">
        <v>9437</v>
      </c>
      <c r="K4072" s="326" t="s">
        <v>6364</v>
      </c>
    </row>
    <row r="4073" spans="1:11" ht="45" x14ac:dyDescent="0.25">
      <c r="A4073" s="326">
        <v>6054</v>
      </c>
      <c r="B4073" s="326" t="s">
        <v>9436</v>
      </c>
      <c r="C4073" s="326" t="s">
        <v>9435</v>
      </c>
      <c r="D4073" s="326" t="s">
        <v>1186</v>
      </c>
      <c r="E4073" s="326" t="s">
        <v>9434</v>
      </c>
      <c r="F4073" s="326" t="s">
        <v>9433</v>
      </c>
      <c r="G4073" s="326" t="s">
        <v>6668</v>
      </c>
      <c r="H4073" s="326" t="s">
        <v>1241</v>
      </c>
      <c r="I4073" s="326" t="s">
        <v>6347</v>
      </c>
      <c r="J4073" s="326" t="s">
        <v>9432</v>
      </c>
      <c r="K4073" s="326" t="s">
        <v>6397</v>
      </c>
    </row>
    <row r="4074" spans="1:11" ht="45" x14ac:dyDescent="0.25">
      <c r="A4074" s="326">
        <v>250</v>
      </c>
      <c r="B4074" s="326" t="s">
        <v>9431</v>
      </c>
      <c r="C4074" s="326" t="s">
        <v>9430</v>
      </c>
      <c r="D4074" s="326" t="s">
        <v>1325</v>
      </c>
      <c r="E4074" s="326" t="s">
        <v>9429</v>
      </c>
      <c r="F4074" s="326" t="s">
        <v>9428</v>
      </c>
      <c r="G4074" s="326" t="s">
        <v>6405</v>
      </c>
      <c r="H4074" s="326" t="s">
        <v>1241</v>
      </c>
      <c r="I4074" s="326" t="s">
        <v>9427</v>
      </c>
      <c r="J4074" s="326" t="s">
        <v>6347</v>
      </c>
      <c r="K4074" s="326" t="s">
        <v>6343</v>
      </c>
    </row>
    <row r="4075" spans="1:11" ht="45" x14ac:dyDescent="0.25">
      <c r="A4075" s="326">
        <v>5462</v>
      </c>
      <c r="B4075" s="326" t="s">
        <v>9426</v>
      </c>
      <c r="C4075" s="326" t="s">
        <v>9425</v>
      </c>
      <c r="D4075" s="326" t="s">
        <v>1083</v>
      </c>
      <c r="E4075" s="326" t="s">
        <v>9424</v>
      </c>
      <c r="F4075" s="326" t="s">
        <v>9020</v>
      </c>
      <c r="G4075" s="326" t="s">
        <v>6930</v>
      </c>
      <c r="H4075" s="326" t="s">
        <v>1241</v>
      </c>
      <c r="I4075" s="326" t="s">
        <v>9423</v>
      </c>
      <c r="J4075" s="326" t="s">
        <v>9422</v>
      </c>
      <c r="K4075" s="326" t="s">
        <v>6364</v>
      </c>
    </row>
    <row r="4076" spans="1:11" ht="45" x14ac:dyDescent="0.25">
      <c r="A4076" s="326">
        <v>1801</v>
      </c>
      <c r="B4076" s="326" t="s">
        <v>9421</v>
      </c>
      <c r="C4076" s="326" t="s">
        <v>9420</v>
      </c>
      <c r="D4076" s="326" t="s">
        <v>1083</v>
      </c>
      <c r="E4076" s="326" t="s">
        <v>9419</v>
      </c>
      <c r="F4076" s="326" t="s">
        <v>9418</v>
      </c>
      <c r="G4076" s="326" t="s">
        <v>6360</v>
      </c>
      <c r="H4076" s="326" t="s">
        <v>1241</v>
      </c>
      <c r="I4076" s="326" t="s">
        <v>9417</v>
      </c>
      <c r="J4076" s="326" t="s">
        <v>9416</v>
      </c>
      <c r="K4076" s="326" t="s">
        <v>6343</v>
      </c>
    </row>
    <row r="4077" spans="1:11" ht="30" x14ac:dyDescent="0.25">
      <c r="A4077" s="326">
        <v>2738</v>
      </c>
      <c r="B4077" s="326" t="s">
        <v>9415</v>
      </c>
      <c r="C4077" s="326" t="s">
        <v>9410</v>
      </c>
      <c r="D4077" s="326" t="s">
        <v>1325</v>
      </c>
      <c r="E4077" s="326" t="s">
        <v>9414</v>
      </c>
      <c r="F4077" s="326" t="s">
        <v>9413</v>
      </c>
      <c r="G4077" s="326" t="s">
        <v>6405</v>
      </c>
      <c r="H4077" s="326" t="s">
        <v>1241</v>
      </c>
      <c r="I4077" s="326" t="s">
        <v>9406</v>
      </c>
      <c r="J4077" s="326" t="s">
        <v>9412</v>
      </c>
      <c r="K4077" s="326" t="s">
        <v>6364</v>
      </c>
    </row>
    <row r="4078" spans="1:11" ht="45" x14ac:dyDescent="0.25">
      <c r="A4078" s="326">
        <v>4107</v>
      </c>
      <c r="B4078" s="326" t="s">
        <v>9411</v>
      </c>
      <c r="C4078" s="326" t="s">
        <v>9410</v>
      </c>
      <c r="D4078" s="326" t="s">
        <v>1083</v>
      </c>
      <c r="E4078" s="326" t="s">
        <v>9409</v>
      </c>
      <c r="F4078" s="326" t="s">
        <v>9408</v>
      </c>
      <c r="G4078" s="326" t="s">
        <v>9407</v>
      </c>
      <c r="H4078" s="326" t="s">
        <v>1241</v>
      </c>
      <c r="I4078" s="326" t="s">
        <v>9406</v>
      </c>
      <c r="J4078" s="326" t="s">
        <v>6347</v>
      </c>
      <c r="K4078" s="326" t="s">
        <v>6356</v>
      </c>
    </row>
    <row r="4079" spans="1:11" ht="30" x14ac:dyDescent="0.25">
      <c r="A4079" s="326">
        <v>4661</v>
      </c>
      <c r="B4079" s="326" t="s">
        <v>9405</v>
      </c>
      <c r="C4079" s="326" t="s">
        <v>9404</v>
      </c>
      <c r="D4079" s="326" t="s">
        <v>1186</v>
      </c>
      <c r="E4079" s="326" t="s">
        <v>9403</v>
      </c>
      <c r="F4079" s="326" t="s">
        <v>9402</v>
      </c>
      <c r="G4079" s="326" t="s">
        <v>6386</v>
      </c>
      <c r="H4079" s="326" t="s">
        <v>1241</v>
      </c>
      <c r="I4079" s="326" t="s">
        <v>9401</v>
      </c>
      <c r="J4079" s="326" t="s">
        <v>6347</v>
      </c>
      <c r="K4079" s="326" t="s">
        <v>6364</v>
      </c>
    </row>
    <row r="4080" spans="1:11" ht="30" x14ac:dyDescent="0.25">
      <c r="A4080" s="326">
        <v>357</v>
      </c>
      <c r="B4080" s="326" t="s">
        <v>9400</v>
      </c>
      <c r="C4080" s="326" t="s">
        <v>9399</v>
      </c>
      <c r="D4080" s="326" t="s">
        <v>1083</v>
      </c>
      <c r="E4080" s="326" t="s">
        <v>7422</v>
      </c>
      <c r="F4080" s="326" t="s">
        <v>8811</v>
      </c>
      <c r="G4080" s="326" t="s">
        <v>7451</v>
      </c>
      <c r="H4080" s="326" t="s">
        <v>2237</v>
      </c>
      <c r="I4080" s="326" t="s">
        <v>6347</v>
      </c>
      <c r="J4080" s="326" t="s">
        <v>6347</v>
      </c>
      <c r="K4080" s="326" t="s">
        <v>6343</v>
      </c>
    </row>
    <row r="4081" spans="1:11" ht="30" x14ac:dyDescent="0.25">
      <c r="A4081" s="326">
        <v>401</v>
      </c>
      <c r="B4081" s="326" t="s">
        <v>9398</v>
      </c>
      <c r="C4081" s="326" t="s">
        <v>9397</v>
      </c>
      <c r="D4081" s="326" t="s">
        <v>1083</v>
      </c>
      <c r="E4081" s="326" t="s">
        <v>7968</v>
      </c>
      <c r="F4081" s="326" t="s">
        <v>6347</v>
      </c>
      <c r="G4081" s="326" t="s">
        <v>6347</v>
      </c>
      <c r="H4081" s="326" t="s">
        <v>2237</v>
      </c>
      <c r="I4081" s="326" t="s">
        <v>6347</v>
      </c>
      <c r="J4081" s="326" t="s">
        <v>6347</v>
      </c>
      <c r="K4081" s="326" t="s">
        <v>6343</v>
      </c>
    </row>
    <row r="4082" spans="1:11" ht="30" x14ac:dyDescent="0.25">
      <c r="A4082" s="326">
        <v>587</v>
      </c>
      <c r="B4082" s="326" t="s">
        <v>9396</v>
      </c>
      <c r="C4082" s="326" t="s">
        <v>9392</v>
      </c>
      <c r="D4082" s="326" t="s">
        <v>1083</v>
      </c>
      <c r="E4082" s="326" t="s">
        <v>9395</v>
      </c>
      <c r="F4082" s="326" t="s">
        <v>6347</v>
      </c>
      <c r="G4082" s="326" t="s">
        <v>6379</v>
      </c>
      <c r="H4082" s="326" t="s">
        <v>1241</v>
      </c>
      <c r="I4082" s="326" t="s">
        <v>9394</v>
      </c>
      <c r="J4082" s="326" t="s">
        <v>6347</v>
      </c>
      <c r="K4082" s="326" t="s">
        <v>6343</v>
      </c>
    </row>
    <row r="4083" spans="1:11" ht="30" x14ac:dyDescent="0.25">
      <c r="A4083" s="326">
        <v>4260</v>
      </c>
      <c r="B4083" s="326" t="s">
        <v>9393</v>
      </c>
      <c r="C4083" s="326" t="s">
        <v>9392</v>
      </c>
      <c r="D4083" s="326" t="s">
        <v>1083</v>
      </c>
      <c r="E4083" s="326" t="s">
        <v>9391</v>
      </c>
      <c r="F4083" s="326" t="s">
        <v>6347</v>
      </c>
      <c r="G4083" s="326" t="s">
        <v>6379</v>
      </c>
      <c r="H4083" s="326" t="s">
        <v>1241</v>
      </c>
      <c r="I4083" s="326" t="s">
        <v>9390</v>
      </c>
      <c r="J4083" s="326" t="s">
        <v>6347</v>
      </c>
      <c r="K4083" s="326" t="s">
        <v>6343</v>
      </c>
    </row>
    <row r="4084" spans="1:11" ht="45" x14ac:dyDescent="0.25">
      <c r="A4084" s="326">
        <v>3566</v>
      </c>
      <c r="B4084" s="326" t="s">
        <v>9389</v>
      </c>
      <c r="C4084" s="326" t="s">
        <v>9388</v>
      </c>
      <c r="D4084" s="326" t="s">
        <v>1083</v>
      </c>
      <c r="E4084" s="326" t="s">
        <v>9387</v>
      </c>
      <c r="F4084" s="326" t="s">
        <v>6538</v>
      </c>
      <c r="G4084" s="326" t="s">
        <v>7353</v>
      </c>
      <c r="H4084" s="326" t="s">
        <v>1241</v>
      </c>
      <c r="I4084" s="326" t="s">
        <v>9386</v>
      </c>
      <c r="J4084" s="326" t="s">
        <v>9385</v>
      </c>
      <c r="K4084" s="326" t="s">
        <v>6397</v>
      </c>
    </row>
    <row r="4085" spans="1:11" ht="30" x14ac:dyDescent="0.25">
      <c r="A4085" s="326">
        <v>2979</v>
      </c>
      <c r="B4085" s="326" t="s">
        <v>9384</v>
      </c>
      <c r="C4085" s="326" t="s">
        <v>9383</v>
      </c>
      <c r="D4085" s="326" t="s">
        <v>1083</v>
      </c>
      <c r="E4085" s="326" t="s">
        <v>9372</v>
      </c>
      <c r="F4085" s="326" t="s">
        <v>9135</v>
      </c>
      <c r="G4085" s="326" t="s">
        <v>6493</v>
      </c>
      <c r="H4085" s="326" t="s">
        <v>1241</v>
      </c>
      <c r="I4085" s="326" t="s">
        <v>9371</v>
      </c>
      <c r="J4085" s="326" t="s">
        <v>9370</v>
      </c>
      <c r="K4085" s="326" t="s">
        <v>6397</v>
      </c>
    </row>
    <row r="4086" spans="1:11" ht="45" x14ac:dyDescent="0.25">
      <c r="A4086" s="326">
        <v>4205</v>
      </c>
      <c r="B4086" s="326" t="s">
        <v>9382</v>
      </c>
      <c r="C4086" s="326" t="s">
        <v>9381</v>
      </c>
      <c r="D4086" s="326" t="s">
        <v>1083</v>
      </c>
      <c r="E4086" s="326" t="s">
        <v>9380</v>
      </c>
      <c r="F4086" s="326" t="s">
        <v>4168</v>
      </c>
      <c r="G4086" s="326" t="s">
        <v>6647</v>
      </c>
      <c r="H4086" s="326" t="s">
        <v>1241</v>
      </c>
      <c r="I4086" s="326" t="s">
        <v>9379</v>
      </c>
      <c r="J4086" s="326" t="s">
        <v>9378</v>
      </c>
      <c r="K4086" s="326" t="s">
        <v>6397</v>
      </c>
    </row>
    <row r="4087" spans="1:11" ht="30" x14ac:dyDescent="0.25">
      <c r="A4087" s="326">
        <v>3548</v>
      </c>
      <c r="B4087" s="326" t="s">
        <v>9377</v>
      </c>
      <c r="C4087" s="326" t="s">
        <v>9376</v>
      </c>
      <c r="D4087" s="326" t="s">
        <v>1083</v>
      </c>
      <c r="E4087" s="326" t="s">
        <v>9375</v>
      </c>
      <c r="F4087" s="326" t="s">
        <v>6399</v>
      </c>
      <c r="G4087" s="326" t="s">
        <v>6976</v>
      </c>
      <c r="H4087" s="326" t="s">
        <v>4168</v>
      </c>
      <c r="I4087" s="326" t="s">
        <v>6347</v>
      </c>
      <c r="J4087" s="326" t="s">
        <v>6347</v>
      </c>
      <c r="K4087" s="326" t="s">
        <v>6397</v>
      </c>
    </row>
    <row r="4088" spans="1:11" ht="30" x14ac:dyDescent="0.25">
      <c r="A4088" s="326">
        <v>1807</v>
      </c>
      <c r="B4088" s="326" t="s">
        <v>9374</v>
      </c>
      <c r="C4088" s="326" t="s">
        <v>9373</v>
      </c>
      <c r="D4088" s="326" t="s">
        <v>1083</v>
      </c>
      <c r="E4088" s="326" t="s">
        <v>9372</v>
      </c>
      <c r="F4088" s="326" t="s">
        <v>9135</v>
      </c>
      <c r="G4088" s="326" t="s">
        <v>6493</v>
      </c>
      <c r="H4088" s="326" t="s">
        <v>1241</v>
      </c>
      <c r="I4088" s="326" t="s">
        <v>9371</v>
      </c>
      <c r="J4088" s="326" t="s">
        <v>9370</v>
      </c>
      <c r="K4088" s="326" t="s">
        <v>6397</v>
      </c>
    </row>
    <row r="4089" spans="1:11" ht="60" x14ac:dyDescent="0.25">
      <c r="A4089" s="326">
        <v>3994</v>
      </c>
      <c r="B4089" s="326" t="s">
        <v>9369</v>
      </c>
      <c r="C4089" s="326" t="s">
        <v>9368</v>
      </c>
      <c r="D4089" s="326" t="s">
        <v>1083</v>
      </c>
      <c r="E4089" s="326" t="s">
        <v>9367</v>
      </c>
      <c r="F4089" s="326" t="s">
        <v>9366</v>
      </c>
      <c r="G4089" s="326" t="s">
        <v>6405</v>
      </c>
      <c r="H4089" s="326" t="s">
        <v>1241</v>
      </c>
      <c r="I4089" s="326" t="s">
        <v>9365</v>
      </c>
      <c r="J4089" s="326" t="s">
        <v>9364</v>
      </c>
      <c r="K4089" s="326" t="s">
        <v>6397</v>
      </c>
    </row>
    <row r="4090" spans="1:11" ht="45" x14ac:dyDescent="0.25">
      <c r="A4090" s="326">
        <v>4383</v>
      </c>
      <c r="B4090" s="326" t="s">
        <v>9363</v>
      </c>
      <c r="C4090" s="326" t="s">
        <v>9362</v>
      </c>
      <c r="D4090" s="326" t="s">
        <v>1083</v>
      </c>
      <c r="E4090" s="326" t="s">
        <v>9361</v>
      </c>
      <c r="F4090" s="326" t="s">
        <v>9063</v>
      </c>
      <c r="G4090" s="326" t="s">
        <v>6360</v>
      </c>
      <c r="H4090" s="326" t="s">
        <v>1241</v>
      </c>
      <c r="I4090" s="326" t="s">
        <v>6347</v>
      </c>
      <c r="J4090" s="326" t="s">
        <v>9360</v>
      </c>
      <c r="K4090" s="326" t="s">
        <v>6397</v>
      </c>
    </row>
    <row r="4091" spans="1:11" ht="45" x14ac:dyDescent="0.25">
      <c r="A4091" s="326">
        <v>2933</v>
      </c>
      <c r="B4091" s="326" t="s">
        <v>9359</v>
      </c>
      <c r="C4091" s="326" t="s">
        <v>9358</v>
      </c>
      <c r="D4091" s="326" t="s">
        <v>1083</v>
      </c>
      <c r="E4091" s="326" t="s">
        <v>9357</v>
      </c>
      <c r="F4091" s="326" t="s">
        <v>6347</v>
      </c>
      <c r="G4091" s="326" t="s">
        <v>7065</v>
      </c>
      <c r="H4091" s="326" t="s">
        <v>1241</v>
      </c>
      <c r="I4091" s="326" t="s">
        <v>9356</v>
      </c>
      <c r="J4091" s="326" t="s">
        <v>9355</v>
      </c>
      <c r="K4091" s="326" t="s">
        <v>6397</v>
      </c>
    </row>
    <row r="4092" spans="1:11" ht="30" x14ac:dyDescent="0.25">
      <c r="A4092" s="326">
        <v>6121</v>
      </c>
      <c r="B4092" s="326" t="s">
        <v>9354</v>
      </c>
      <c r="C4092" s="326" t="s">
        <v>9353</v>
      </c>
      <c r="D4092" s="326" t="s">
        <v>1083</v>
      </c>
      <c r="E4092" s="326" t="s">
        <v>9352</v>
      </c>
      <c r="F4092" s="326" t="s">
        <v>6347</v>
      </c>
      <c r="G4092" s="326" t="s">
        <v>6346</v>
      </c>
      <c r="H4092" s="326" t="s">
        <v>1241</v>
      </c>
      <c r="I4092" s="326" t="s">
        <v>9351</v>
      </c>
      <c r="J4092" s="326" t="s">
        <v>9350</v>
      </c>
      <c r="K4092" s="326" t="s">
        <v>6397</v>
      </c>
    </row>
    <row r="4093" spans="1:11" ht="30" x14ac:dyDescent="0.25">
      <c r="A4093" s="326">
        <v>4576</v>
      </c>
      <c r="B4093" s="326" t="s">
        <v>9349</v>
      </c>
      <c r="C4093" s="326" t="s">
        <v>8210</v>
      </c>
      <c r="D4093" s="326" t="s">
        <v>1083</v>
      </c>
      <c r="E4093" s="326" t="s">
        <v>8209</v>
      </c>
      <c r="F4093" s="326" t="s">
        <v>8053</v>
      </c>
      <c r="G4093" s="326" t="s">
        <v>8052</v>
      </c>
      <c r="H4093" s="326" t="s">
        <v>4168</v>
      </c>
      <c r="I4093" s="326" t="s">
        <v>8207</v>
      </c>
      <c r="J4093" s="326" t="s">
        <v>8206</v>
      </c>
      <c r="K4093" s="326" t="s">
        <v>6397</v>
      </c>
    </row>
    <row r="4094" spans="1:11" ht="45" x14ac:dyDescent="0.25">
      <c r="A4094" s="326">
        <v>2471</v>
      </c>
      <c r="B4094" s="326" t="s">
        <v>9348</v>
      </c>
      <c r="C4094" s="326" t="s">
        <v>9347</v>
      </c>
      <c r="D4094" s="326" t="s">
        <v>1083</v>
      </c>
      <c r="E4094" s="326" t="s">
        <v>9346</v>
      </c>
      <c r="F4094" s="326" t="s">
        <v>9345</v>
      </c>
      <c r="G4094" s="326" t="s">
        <v>6353</v>
      </c>
      <c r="H4094" s="326" t="s">
        <v>1241</v>
      </c>
      <c r="I4094" s="326" t="s">
        <v>9344</v>
      </c>
      <c r="J4094" s="326" t="s">
        <v>9343</v>
      </c>
      <c r="K4094" s="326" t="s">
        <v>6397</v>
      </c>
    </row>
    <row r="4095" spans="1:11" ht="30" x14ac:dyDescent="0.25">
      <c r="A4095" s="326">
        <v>4531</v>
      </c>
      <c r="B4095" s="326" t="s">
        <v>9342</v>
      </c>
      <c r="C4095" s="326" t="s">
        <v>9341</v>
      </c>
      <c r="D4095" s="326" t="s">
        <v>1083</v>
      </c>
      <c r="E4095" s="326" t="s">
        <v>9340</v>
      </c>
      <c r="F4095" s="326" t="s">
        <v>8128</v>
      </c>
      <c r="G4095" s="326" t="s">
        <v>6888</v>
      </c>
      <c r="H4095" s="326" t="s">
        <v>4168</v>
      </c>
      <c r="I4095" s="326" t="s">
        <v>9339</v>
      </c>
      <c r="J4095" s="326" t="s">
        <v>9338</v>
      </c>
      <c r="K4095" s="326" t="s">
        <v>6397</v>
      </c>
    </row>
    <row r="4096" spans="1:11" ht="30" x14ac:dyDescent="0.25">
      <c r="A4096" s="326">
        <v>5445</v>
      </c>
      <c r="B4096" s="326" t="s">
        <v>9337</v>
      </c>
      <c r="C4096" s="326" t="s">
        <v>9336</v>
      </c>
      <c r="D4096" s="326" t="s">
        <v>1083</v>
      </c>
      <c r="E4096" s="326" t="s">
        <v>9335</v>
      </c>
      <c r="F4096" s="326" t="s">
        <v>9334</v>
      </c>
      <c r="G4096" s="326" t="s">
        <v>6360</v>
      </c>
      <c r="H4096" s="326" t="s">
        <v>1241</v>
      </c>
      <c r="I4096" s="326" t="s">
        <v>6347</v>
      </c>
      <c r="J4096" s="326" t="s">
        <v>9333</v>
      </c>
      <c r="K4096" s="326" t="s">
        <v>6356</v>
      </c>
    </row>
    <row r="4097" spans="1:11" ht="45" x14ac:dyDescent="0.25">
      <c r="A4097" s="326">
        <v>5264</v>
      </c>
      <c r="B4097" s="326" t="s">
        <v>9332</v>
      </c>
      <c r="C4097" s="326" t="s">
        <v>6076</v>
      </c>
      <c r="D4097" s="326" t="s">
        <v>1083</v>
      </c>
      <c r="E4097" s="326" t="s">
        <v>9331</v>
      </c>
      <c r="F4097" s="326" t="s">
        <v>9330</v>
      </c>
      <c r="G4097" s="326" t="s">
        <v>6647</v>
      </c>
      <c r="H4097" s="326" t="s">
        <v>1241</v>
      </c>
      <c r="I4097" s="326" t="s">
        <v>9329</v>
      </c>
      <c r="J4097" s="326" t="s">
        <v>9328</v>
      </c>
      <c r="K4097" s="326" t="s">
        <v>6364</v>
      </c>
    </row>
    <row r="4098" spans="1:11" ht="60" x14ac:dyDescent="0.25">
      <c r="A4098" s="326">
        <v>1685</v>
      </c>
      <c r="B4098" s="326" t="s">
        <v>9327</v>
      </c>
      <c r="C4098" s="326" t="s">
        <v>9326</v>
      </c>
      <c r="D4098" s="326" t="s">
        <v>1186</v>
      </c>
      <c r="E4098" s="326" t="s">
        <v>9325</v>
      </c>
      <c r="F4098" s="326" t="s">
        <v>9324</v>
      </c>
      <c r="G4098" s="326" t="s">
        <v>7637</v>
      </c>
      <c r="H4098" s="326" t="s">
        <v>4168</v>
      </c>
      <c r="I4098" s="326" t="s">
        <v>9323</v>
      </c>
      <c r="J4098" s="326" t="s">
        <v>9322</v>
      </c>
      <c r="K4098" s="326" t="s">
        <v>6397</v>
      </c>
    </row>
    <row r="4099" spans="1:11" ht="60" x14ac:dyDescent="0.25">
      <c r="A4099" s="326">
        <v>3494</v>
      </c>
      <c r="B4099" s="326" t="s">
        <v>9321</v>
      </c>
      <c r="C4099" s="326" t="s">
        <v>9320</v>
      </c>
      <c r="D4099" s="326" t="s">
        <v>1083</v>
      </c>
      <c r="E4099" s="326" t="s">
        <v>9319</v>
      </c>
      <c r="F4099" s="326" t="s">
        <v>6507</v>
      </c>
      <c r="G4099" s="326" t="s">
        <v>6506</v>
      </c>
      <c r="H4099" s="326" t="s">
        <v>4168</v>
      </c>
      <c r="I4099" s="326" t="s">
        <v>9318</v>
      </c>
      <c r="J4099" s="326" t="s">
        <v>9317</v>
      </c>
      <c r="K4099" s="326" t="s">
        <v>6397</v>
      </c>
    </row>
    <row r="4100" spans="1:11" ht="45" x14ac:dyDescent="0.25">
      <c r="A4100" s="326">
        <v>4054</v>
      </c>
      <c r="B4100" s="326" t="s">
        <v>9316</v>
      </c>
      <c r="C4100" s="326" t="s">
        <v>9315</v>
      </c>
      <c r="D4100" s="326" t="s">
        <v>1083</v>
      </c>
      <c r="E4100" s="326" t="s">
        <v>9314</v>
      </c>
      <c r="F4100" s="326" t="s">
        <v>9313</v>
      </c>
      <c r="G4100" s="326" t="s">
        <v>9312</v>
      </c>
      <c r="H4100" s="326" t="s">
        <v>2237</v>
      </c>
      <c r="I4100" s="326" t="s">
        <v>9311</v>
      </c>
      <c r="J4100" s="326" t="s">
        <v>9310</v>
      </c>
      <c r="K4100" s="326" t="s">
        <v>6356</v>
      </c>
    </row>
    <row r="4101" spans="1:11" ht="45" x14ac:dyDescent="0.25">
      <c r="A4101" s="326">
        <v>853</v>
      </c>
      <c r="B4101" s="326" t="s">
        <v>9309</v>
      </c>
      <c r="C4101" s="326" t="s">
        <v>9308</v>
      </c>
      <c r="D4101" s="326" t="s">
        <v>1083</v>
      </c>
      <c r="E4101" s="326" t="s">
        <v>9307</v>
      </c>
      <c r="F4101" s="326" t="s">
        <v>6347</v>
      </c>
      <c r="G4101" s="326" t="s">
        <v>9087</v>
      </c>
      <c r="H4101" s="326" t="s">
        <v>2237</v>
      </c>
      <c r="I4101" s="326" t="s">
        <v>6347</v>
      </c>
      <c r="J4101" s="326" t="s">
        <v>6347</v>
      </c>
      <c r="K4101" s="326" t="s">
        <v>6343</v>
      </c>
    </row>
    <row r="4102" spans="1:11" ht="45" x14ac:dyDescent="0.25">
      <c r="A4102" s="326">
        <v>2846</v>
      </c>
      <c r="B4102" s="326" t="s">
        <v>9306</v>
      </c>
      <c r="C4102" s="326" t="s">
        <v>9305</v>
      </c>
      <c r="D4102" s="326" t="s">
        <v>1083</v>
      </c>
      <c r="E4102" s="326" t="s">
        <v>9304</v>
      </c>
      <c r="F4102" s="326" t="s">
        <v>9303</v>
      </c>
      <c r="G4102" s="326" t="s">
        <v>6347</v>
      </c>
      <c r="H4102" s="326" t="s">
        <v>2237</v>
      </c>
      <c r="I4102" s="326" t="s">
        <v>9302</v>
      </c>
      <c r="J4102" s="326" t="s">
        <v>6347</v>
      </c>
      <c r="K4102" s="326" t="s">
        <v>6364</v>
      </c>
    </row>
    <row r="4103" spans="1:11" ht="45" x14ac:dyDescent="0.25">
      <c r="A4103" s="326">
        <v>4363</v>
      </c>
      <c r="B4103" s="326" t="s">
        <v>9301</v>
      </c>
      <c r="C4103" s="326" t="s">
        <v>9300</v>
      </c>
      <c r="D4103" s="326" t="s">
        <v>1083</v>
      </c>
      <c r="E4103" s="326" t="s">
        <v>9299</v>
      </c>
      <c r="F4103" s="326" t="s">
        <v>6347</v>
      </c>
      <c r="G4103" s="326" t="s">
        <v>6405</v>
      </c>
      <c r="H4103" s="326" t="s">
        <v>1241</v>
      </c>
      <c r="I4103" s="326" t="s">
        <v>9298</v>
      </c>
      <c r="J4103" s="326" t="s">
        <v>6347</v>
      </c>
      <c r="K4103" s="326" t="s">
        <v>6343</v>
      </c>
    </row>
    <row r="4104" spans="1:11" ht="30" x14ac:dyDescent="0.25">
      <c r="A4104" s="326">
        <v>6199</v>
      </c>
      <c r="B4104" s="326" t="s">
        <v>9297</v>
      </c>
      <c r="C4104" s="326" t="s">
        <v>9296</v>
      </c>
      <c r="D4104" s="326" t="s">
        <v>1083</v>
      </c>
      <c r="E4104" s="326" t="s">
        <v>9295</v>
      </c>
      <c r="F4104" s="326" t="s">
        <v>9294</v>
      </c>
      <c r="G4104" s="326" t="s">
        <v>6379</v>
      </c>
      <c r="H4104" s="326" t="s">
        <v>1241</v>
      </c>
      <c r="I4104" s="326" t="s">
        <v>9293</v>
      </c>
      <c r="J4104" s="326" t="s">
        <v>9292</v>
      </c>
      <c r="K4104" s="326" t="s">
        <v>6397</v>
      </c>
    </row>
    <row r="4105" spans="1:11" ht="45" x14ac:dyDescent="0.25">
      <c r="A4105" s="326">
        <v>3525</v>
      </c>
      <c r="B4105" s="326" t="s">
        <v>9291</v>
      </c>
      <c r="C4105" s="326" t="s">
        <v>9290</v>
      </c>
      <c r="D4105" s="326" t="s">
        <v>1083</v>
      </c>
      <c r="E4105" s="326" t="s">
        <v>9289</v>
      </c>
      <c r="F4105" s="326" t="s">
        <v>9288</v>
      </c>
      <c r="G4105" s="326" t="s">
        <v>9287</v>
      </c>
      <c r="H4105" s="326" t="s">
        <v>1241</v>
      </c>
      <c r="I4105" s="326" t="s">
        <v>9286</v>
      </c>
      <c r="J4105" s="326" t="s">
        <v>9285</v>
      </c>
      <c r="K4105" s="326" t="s">
        <v>6397</v>
      </c>
    </row>
    <row r="4106" spans="1:11" ht="45" x14ac:dyDescent="0.25">
      <c r="A4106" s="326">
        <v>3612</v>
      </c>
      <c r="B4106" s="326" t="s">
        <v>9284</v>
      </c>
      <c r="C4106" s="326" t="s">
        <v>9283</v>
      </c>
      <c r="D4106" s="326" t="s">
        <v>1186</v>
      </c>
      <c r="E4106" s="326" t="s">
        <v>9282</v>
      </c>
      <c r="F4106" s="326" t="s">
        <v>9281</v>
      </c>
      <c r="G4106" s="326" t="s">
        <v>6346</v>
      </c>
      <c r="H4106" s="326" t="s">
        <v>1241</v>
      </c>
      <c r="I4106" s="326" t="s">
        <v>6347</v>
      </c>
      <c r="J4106" s="326" t="s">
        <v>9280</v>
      </c>
      <c r="K4106" s="326" t="s">
        <v>6356</v>
      </c>
    </row>
    <row r="4107" spans="1:11" ht="45" x14ac:dyDescent="0.25">
      <c r="A4107" s="326">
        <v>4278</v>
      </c>
      <c r="B4107" s="326" t="s">
        <v>9279</v>
      </c>
      <c r="C4107" s="326" t="s">
        <v>9278</v>
      </c>
      <c r="D4107" s="326" t="s">
        <v>1083</v>
      </c>
      <c r="E4107" s="326" t="s">
        <v>9277</v>
      </c>
      <c r="F4107" s="326" t="s">
        <v>9276</v>
      </c>
      <c r="G4107" s="326" t="s">
        <v>6386</v>
      </c>
      <c r="H4107" s="326" t="s">
        <v>1241</v>
      </c>
      <c r="I4107" s="326" t="s">
        <v>9275</v>
      </c>
      <c r="J4107" s="326" t="s">
        <v>6347</v>
      </c>
      <c r="K4107" s="326" t="s">
        <v>6364</v>
      </c>
    </row>
    <row r="4108" spans="1:11" ht="45" x14ac:dyDescent="0.25">
      <c r="A4108" s="326">
        <v>1622</v>
      </c>
      <c r="B4108" s="326" t="s">
        <v>9274</v>
      </c>
      <c r="C4108" s="326" t="s">
        <v>9273</v>
      </c>
      <c r="D4108" s="326" t="s">
        <v>1414</v>
      </c>
      <c r="E4108" s="326" t="s">
        <v>9272</v>
      </c>
      <c r="F4108" s="326" t="s">
        <v>9271</v>
      </c>
      <c r="G4108" s="326" t="s">
        <v>7044</v>
      </c>
      <c r="H4108" s="326" t="s">
        <v>1241</v>
      </c>
      <c r="I4108" s="326" t="s">
        <v>6347</v>
      </c>
      <c r="J4108" s="326" t="s">
        <v>9270</v>
      </c>
      <c r="K4108" s="326" t="s">
        <v>6356</v>
      </c>
    </row>
    <row r="4109" spans="1:11" ht="30" x14ac:dyDescent="0.25">
      <c r="A4109" s="326">
        <v>5322</v>
      </c>
      <c r="B4109" s="326" t="s">
        <v>9269</v>
      </c>
      <c r="C4109" s="326" t="s">
        <v>9268</v>
      </c>
      <c r="D4109" s="326" t="s">
        <v>1083</v>
      </c>
      <c r="E4109" s="326" t="s">
        <v>9267</v>
      </c>
      <c r="F4109" s="326" t="s">
        <v>6507</v>
      </c>
      <c r="G4109" s="326" t="s">
        <v>6506</v>
      </c>
      <c r="H4109" s="326" t="s">
        <v>4168</v>
      </c>
      <c r="I4109" s="326" t="s">
        <v>9266</v>
      </c>
      <c r="J4109" s="326" t="s">
        <v>9265</v>
      </c>
      <c r="K4109" s="326" t="s">
        <v>6397</v>
      </c>
    </row>
    <row r="4110" spans="1:11" ht="60" x14ac:dyDescent="0.25">
      <c r="A4110" s="326">
        <v>2042</v>
      </c>
      <c r="B4110" s="326" t="s">
        <v>9264</v>
      </c>
      <c r="C4110" s="326" t="s">
        <v>5448</v>
      </c>
      <c r="D4110" s="326" t="s">
        <v>1083</v>
      </c>
      <c r="E4110" s="326" t="s">
        <v>9263</v>
      </c>
      <c r="F4110" s="326" t="s">
        <v>6347</v>
      </c>
      <c r="G4110" s="326" t="s">
        <v>7240</v>
      </c>
      <c r="H4110" s="326" t="s">
        <v>2237</v>
      </c>
      <c r="I4110" s="326" t="s">
        <v>9262</v>
      </c>
      <c r="J4110" s="326" t="s">
        <v>8935</v>
      </c>
      <c r="K4110" s="326" t="s">
        <v>6343</v>
      </c>
    </row>
    <row r="4111" spans="1:11" ht="30" x14ac:dyDescent="0.25">
      <c r="A4111" s="326">
        <v>4478</v>
      </c>
      <c r="B4111" s="326" t="s">
        <v>9261</v>
      </c>
      <c r="C4111" s="326" t="s">
        <v>7929</v>
      </c>
      <c r="D4111" s="326" t="s">
        <v>1083</v>
      </c>
      <c r="E4111" s="326" t="s">
        <v>9260</v>
      </c>
      <c r="F4111" s="326" t="s">
        <v>9259</v>
      </c>
      <c r="G4111" s="326" t="s">
        <v>6379</v>
      </c>
      <c r="H4111" s="326" t="s">
        <v>1241</v>
      </c>
      <c r="I4111" s="326" t="s">
        <v>9258</v>
      </c>
      <c r="J4111" s="326" t="s">
        <v>9257</v>
      </c>
      <c r="K4111" s="326" t="s">
        <v>6397</v>
      </c>
    </row>
    <row r="4112" spans="1:11" ht="30" x14ac:dyDescent="0.25">
      <c r="A4112" s="326">
        <v>4585</v>
      </c>
      <c r="B4112" s="326" t="s">
        <v>9256</v>
      </c>
      <c r="C4112" s="326" t="s">
        <v>9252</v>
      </c>
      <c r="D4112" s="326" t="s">
        <v>1083</v>
      </c>
      <c r="E4112" s="326" t="s">
        <v>9255</v>
      </c>
      <c r="F4112" s="326" t="s">
        <v>9254</v>
      </c>
      <c r="G4112" s="326" t="s">
        <v>6493</v>
      </c>
      <c r="H4112" s="326" t="s">
        <v>1241</v>
      </c>
      <c r="I4112" s="326" t="s">
        <v>9249</v>
      </c>
      <c r="J4112" s="326" t="s">
        <v>9248</v>
      </c>
      <c r="K4112" s="326" t="s">
        <v>6356</v>
      </c>
    </row>
    <row r="4113" spans="1:11" ht="45" x14ac:dyDescent="0.25">
      <c r="A4113" s="326">
        <v>5092</v>
      </c>
      <c r="B4113" s="326" t="s">
        <v>9253</v>
      </c>
      <c r="C4113" s="326" t="s">
        <v>9252</v>
      </c>
      <c r="D4113" s="326" t="s">
        <v>1083</v>
      </c>
      <c r="E4113" s="326" t="s">
        <v>9251</v>
      </c>
      <c r="F4113" s="326" t="s">
        <v>9250</v>
      </c>
      <c r="G4113" s="326" t="s">
        <v>6493</v>
      </c>
      <c r="H4113" s="326" t="s">
        <v>1241</v>
      </c>
      <c r="I4113" s="326" t="s">
        <v>9249</v>
      </c>
      <c r="J4113" s="326" t="s">
        <v>9248</v>
      </c>
      <c r="K4113" s="326" t="s">
        <v>6356</v>
      </c>
    </row>
    <row r="4114" spans="1:11" ht="45" x14ac:dyDescent="0.25">
      <c r="A4114" s="326">
        <v>4888</v>
      </c>
      <c r="B4114" s="326" t="s">
        <v>9247</v>
      </c>
      <c r="C4114" s="326" t="s">
        <v>9246</v>
      </c>
      <c r="D4114" s="326" t="s">
        <v>1414</v>
      </c>
      <c r="E4114" s="326" t="s">
        <v>9245</v>
      </c>
      <c r="F4114" s="326" t="s">
        <v>7225</v>
      </c>
      <c r="G4114" s="326" t="s">
        <v>6493</v>
      </c>
      <c r="H4114" s="326" t="s">
        <v>1241</v>
      </c>
      <c r="I4114" s="326" t="s">
        <v>9244</v>
      </c>
      <c r="J4114" s="326" t="s">
        <v>9243</v>
      </c>
      <c r="K4114" s="326" t="s">
        <v>6364</v>
      </c>
    </row>
    <row r="4115" spans="1:11" ht="45" x14ac:dyDescent="0.25">
      <c r="A4115" s="326">
        <v>3273</v>
      </c>
      <c r="B4115" s="326" t="s">
        <v>9242</v>
      </c>
      <c r="C4115" s="326" t="s">
        <v>9241</v>
      </c>
      <c r="D4115" s="326" t="s">
        <v>1083</v>
      </c>
      <c r="E4115" s="326" t="s">
        <v>9240</v>
      </c>
      <c r="F4115" s="326" t="s">
        <v>9239</v>
      </c>
      <c r="G4115" s="326" t="s">
        <v>7451</v>
      </c>
      <c r="H4115" s="326" t="s">
        <v>2237</v>
      </c>
      <c r="I4115" s="326" t="s">
        <v>9238</v>
      </c>
      <c r="J4115" s="326" t="s">
        <v>9237</v>
      </c>
      <c r="K4115" s="326" t="s">
        <v>6343</v>
      </c>
    </row>
    <row r="4116" spans="1:11" ht="30" x14ac:dyDescent="0.25">
      <c r="A4116" s="326">
        <v>6357</v>
      </c>
      <c r="B4116" s="326" t="s">
        <v>9236</v>
      </c>
      <c r="C4116" s="326" t="s">
        <v>9235</v>
      </c>
      <c r="D4116" s="326" t="s">
        <v>1083</v>
      </c>
      <c r="E4116" s="326" t="s">
        <v>9234</v>
      </c>
      <c r="F4116" s="326" t="s">
        <v>6597</v>
      </c>
      <c r="G4116" s="326" t="s">
        <v>6379</v>
      </c>
      <c r="H4116" s="326" t="s">
        <v>1241</v>
      </c>
      <c r="I4116" s="326" t="s">
        <v>9233</v>
      </c>
      <c r="J4116" s="326" t="s">
        <v>9232</v>
      </c>
      <c r="K4116" s="326" t="s">
        <v>6343</v>
      </c>
    </row>
    <row r="4117" spans="1:11" ht="30" x14ac:dyDescent="0.25">
      <c r="A4117" s="326">
        <v>6526</v>
      </c>
      <c r="B4117" s="326" t="s">
        <v>9231</v>
      </c>
      <c r="C4117" s="326" t="s">
        <v>9230</v>
      </c>
      <c r="D4117" s="326" t="s">
        <v>1186</v>
      </c>
      <c r="E4117" s="326" t="s">
        <v>9229</v>
      </c>
      <c r="F4117" s="326" t="s">
        <v>9228</v>
      </c>
      <c r="G4117" s="326" t="s">
        <v>6867</v>
      </c>
      <c r="H4117" s="326" t="s">
        <v>1241</v>
      </c>
      <c r="I4117" s="326" t="s">
        <v>9227</v>
      </c>
      <c r="J4117" s="326" t="s">
        <v>9226</v>
      </c>
      <c r="K4117" s="326" t="s">
        <v>6343</v>
      </c>
    </row>
    <row r="4118" spans="1:11" ht="45" x14ac:dyDescent="0.25">
      <c r="A4118" s="326">
        <v>4866</v>
      </c>
      <c r="B4118" s="326" t="s">
        <v>9225</v>
      </c>
      <c r="C4118" s="326" t="s">
        <v>9224</v>
      </c>
      <c r="D4118" s="326" t="s">
        <v>1186</v>
      </c>
      <c r="E4118" s="326" t="s">
        <v>9223</v>
      </c>
      <c r="F4118" s="326" t="s">
        <v>9222</v>
      </c>
      <c r="G4118" s="326" t="s">
        <v>7777</v>
      </c>
      <c r="H4118" s="326" t="s">
        <v>2237</v>
      </c>
      <c r="I4118" s="326" t="s">
        <v>9221</v>
      </c>
      <c r="J4118" s="326" t="s">
        <v>9220</v>
      </c>
      <c r="K4118" s="326" t="s">
        <v>6364</v>
      </c>
    </row>
    <row r="4119" spans="1:11" ht="30" x14ac:dyDescent="0.25">
      <c r="A4119" s="326">
        <v>4444</v>
      </c>
      <c r="B4119" s="326" t="s">
        <v>9219</v>
      </c>
      <c r="C4119" s="326" t="s">
        <v>9215</v>
      </c>
      <c r="D4119" s="326" t="s">
        <v>1083</v>
      </c>
      <c r="E4119" s="326" t="s">
        <v>9214</v>
      </c>
      <c r="F4119" s="326" t="s">
        <v>9213</v>
      </c>
      <c r="G4119" s="326" t="s">
        <v>6493</v>
      </c>
      <c r="H4119" s="326" t="s">
        <v>1241</v>
      </c>
      <c r="I4119" s="326" t="s">
        <v>9218</v>
      </c>
      <c r="J4119" s="326" t="s">
        <v>9217</v>
      </c>
      <c r="K4119" s="326" t="s">
        <v>6343</v>
      </c>
    </row>
    <row r="4120" spans="1:11" ht="30" x14ac:dyDescent="0.25">
      <c r="A4120" s="326">
        <v>4482</v>
      </c>
      <c r="B4120" s="326" t="s">
        <v>9216</v>
      </c>
      <c r="C4120" s="326" t="s">
        <v>9215</v>
      </c>
      <c r="D4120" s="326" t="s">
        <v>1083</v>
      </c>
      <c r="E4120" s="326" t="s">
        <v>9214</v>
      </c>
      <c r="F4120" s="326" t="s">
        <v>9213</v>
      </c>
      <c r="G4120" s="326" t="s">
        <v>6493</v>
      </c>
      <c r="H4120" s="326" t="s">
        <v>1241</v>
      </c>
      <c r="I4120" s="326" t="s">
        <v>9212</v>
      </c>
      <c r="J4120" s="326" t="s">
        <v>9211</v>
      </c>
      <c r="K4120" s="326" t="s">
        <v>6364</v>
      </c>
    </row>
    <row r="4121" spans="1:11" ht="45" x14ac:dyDescent="0.25">
      <c r="A4121" s="326">
        <v>4948</v>
      </c>
      <c r="B4121" s="326" t="s">
        <v>9210</v>
      </c>
      <c r="C4121" s="326" t="s">
        <v>9209</v>
      </c>
      <c r="D4121" s="326" t="s">
        <v>1414</v>
      </c>
      <c r="E4121" s="326" t="s">
        <v>9208</v>
      </c>
      <c r="F4121" s="326" t="s">
        <v>6347</v>
      </c>
      <c r="G4121" s="326" t="s">
        <v>9207</v>
      </c>
      <c r="H4121" s="326" t="s">
        <v>3875</v>
      </c>
      <c r="I4121" s="326" t="s">
        <v>9206</v>
      </c>
      <c r="J4121" s="326" t="s">
        <v>9205</v>
      </c>
      <c r="K4121" s="326" t="s">
        <v>6364</v>
      </c>
    </row>
    <row r="4122" spans="1:11" ht="45" x14ac:dyDescent="0.25">
      <c r="A4122" s="326">
        <v>5808</v>
      </c>
      <c r="B4122" s="326" t="s">
        <v>9204</v>
      </c>
      <c r="C4122" s="326" t="s">
        <v>9203</v>
      </c>
      <c r="D4122" s="326" t="s">
        <v>1083</v>
      </c>
      <c r="E4122" s="326" t="s">
        <v>9202</v>
      </c>
      <c r="F4122" s="326" t="s">
        <v>6347</v>
      </c>
      <c r="G4122" s="326" t="s">
        <v>9201</v>
      </c>
      <c r="H4122" s="326" t="s">
        <v>1241</v>
      </c>
      <c r="I4122" s="326" t="s">
        <v>6347</v>
      </c>
      <c r="J4122" s="326" t="s">
        <v>9200</v>
      </c>
      <c r="K4122" s="326" t="s">
        <v>6364</v>
      </c>
    </row>
    <row r="4123" spans="1:11" ht="30" x14ac:dyDescent="0.25">
      <c r="A4123" s="326">
        <v>5689</v>
      </c>
      <c r="B4123" s="326" t="s">
        <v>9199</v>
      </c>
      <c r="C4123" s="326" t="s">
        <v>9198</v>
      </c>
      <c r="D4123" s="326" t="s">
        <v>1083</v>
      </c>
      <c r="E4123" s="326" t="s">
        <v>9197</v>
      </c>
      <c r="F4123" s="326" t="s">
        <v>9196</v>
      </c>
      <c r="G4123" s="326" t="s">
        <v>6379</v>
      </c>
      <c r="H4123" s="326" t="s">
        <v>1241</v>
      </c>
      <c r="I4123" s="326" t="s">
        <v>9195</v>
      </c>
      <c r="J4123" s="326" t="s">
        <v>6347</v>
      </c>
      <c r="K4123" s="326" t="s">
        <v>6364</v>
      </c>
    </row>
    <row r="4124" spans="1:11" ht="30" x14ac:dyDescent="0.25">
      <c r="A4124" s="326">
        <v>2748</v>
      </c>
      <c r="B4124" s="326" t="s">
        <v>9194</v>
      </c>
      <c r="C4124" s="326" t="s">
        <v>9193</v>
      </c>
      <c r="D4124" s="326" t="s">
        <v>1414</v>
      </c>
      <c r="E4124" s="326" t="s">
        <v>9192</v>
      </c>
      <c r="F4124" s="326" t="s">
        <v>6347</v>
      </c>
      <c r="G4124" s="326" t="s">
        <v>6347</v>
      </c>
      <c r="H4124" s="326" t="s">
        <v>3875</v>
      </c>
      <c r="I4124" s="326" t="s">
        <v>6347</v>
      </c>
      <c r="J4124" s="326" t="s">
        <v>6347</v>
      </c>
      <c r="K4124" s="326" t="s">
        <v>6364</v>
      </c>
    </row>
    <row r="4125" spans="1:11" ht="45" x14ac:dyDescent="0.25">
      <c r="A4125" s="326">
        <v>2307</v>
      </c>
      <c r="B4125" s="326" t="s">
        <v>9191</v>
      </c>
      <c r="C4125" s="326" t="s">
        <v>9190</v>
      </c>
      <c r="D4125" s="326" t="s">
        <v>1083</v>
      </c>
      <c r="E4125" s="326" t="s">
        <v>9189</v>
      </c>
      <c r="F4125" s="326" t="s">
        <v>6399</v>
      </c>
      <c r="G4125" s="326" t="s">
        <v>6367</v>
      </c>
      <c r="H4125" s="326" t="s">
        <v>4168</v>
      </c>
      <c r="I4125" s="326" t="s">
        <v>9188</v>
      </c>
      <c r="J4125" s="326" t="s">
        <v>9187</v>
      </c>
      <c r="K4125" s="326" t="s">
        <v>6364</v>
      </c>
    </row>
    <row r="4126" spans="1:11" ht="45" x14ac:dyDescent="0.25">
      <c r="A4126" s="326">
        <v>5626</v>
      </c>
      <c r="B4126" s="326" t="s">
        <v>9186</v>
      </c>
      <c r="C4126" s="326" t="s">
        <v>9185</v>
      </c>
      <c r="D4126" s="326" t="s">
        <v>1083</v>
      </c>
      <c r="E4126" s="326" t="s">
        <v>9184</v>
      </c>
      <c r="F4126" s="326" t="s">
        <v>9183</v>
      </c>
      <c r="G4126" s="326" t="s">
        <v>6359</v>
      </c>
      <c r="H4126" s="326" t="s">
        <v>1241</v>
      </c>
      <c r="I4126" s="326" t="s">
        <v>9182</v>
      </c>
      <c r="J4126" s="326" t="s">
        <v>9181</v>
      </c>
      <c r="K4126" s="326" t="s">
        <v>6364</v>
      </c>
    </row>
    <row r="4127" spans="1:11" ht="60" x14ac:dyDescent="0.25">
      <c r="A4127" s="326">
        <v>6157</v>
      </c>
      <c r="B4127" s="326" t="s">
        <v>9180</v>
      </c>
      <c r="C4127" s="326" t="s">
        <v>9179</v>
      </c>
      <c r="D4127" s="326" t="s">
        <v>1186</v>
      </c>
      <c r="E4127" s="326" t="s">
        <v>9178</v>
      </c>
      <c r="F4127" s="326" t="s">
        <v>9177</v>
      </c>
      <c r="G4127" s="326" t="s">
        <v>8405</v>
      </c>
      <c r="H4127" s="326" t="s">
        <v>1241</v>
      </c>
      <c r="I4127" s="326" t="s">
        <v>9176</v>
      </c>
      <c r="J4127" s="326" t="s">
        <v>9175</v>
      </c>
      <c r="K4127" s="326" t="s">
        <v>6364</v>
      </c>
    </row>
    <row r="4128" spans="1:11" ht="30" x14ac:dyDescent="0.25">
      <c r="A4128" s="326">
        <v>5332</v>
      </c>
      <c r="B4128" s="326" t="s">
        <v>9174</v>
      </c>
      <c r="C4128" s="326" t="s">
        <v>9173</v>
      </c>
      <c r="D4128" s="326" t="s">
        <v>1083</v>
      </c>
      <c r="E4128" s="326" t="s">
        <v>9172</v>
      </c>
      <c r="F4128" s="326" t="s">
        <v>6347</v>
      </c>
      <c r="G4128" s="326" t="s">
        <v>9171</v>
      </c>
      <c r="H4128" s="326" t="s">
        <v>1241</v>
      </c>
      <c r="I4128" s="326" t="s">
        <v>9170</v>
      </c>
      <c r="J4128" s="326" t="s">
        <v>9169</v>
      </c>
      <c r="K4128" s="326" t="s">
        <v>6356</v>
      </c>
    </row>
    <row r="4129" spans="1:11" ht="45" x14ac:dyDescent="0.25">
      <c r="A4129" s="326">
        <v>5011</v>
      </c>
      <c r="B4129" s="326" t="s">
        <v>9168</v>
      </c>
      <c r="C4129" s="326" t="s">
        <v>9167</v>
      </c>
      <c r="D4129" s="326" t="s">
        <v>1186</v>
      </c>
      <c r="E4129" s="326" t="s">
        <v>9166</v>
      </c>
      <c r="F4129" s="326" t="s">
        <v>9165</v>
      </c>
      <c r="G4129" s="326" t="s">
        <v>6405</v>
      </c>
      <c r="H4129" s="326" t="s">
        <v>1241</v>
      </c>
      <c r="I4129" s="326" t="s">
        <v>9164</v>
      </c>
      <c r="J4129" s="326" t="s">
        <v>9163</v>
      </c>
      <c r="K4129" s="326" t="s">
        <v>6343</v>
      </c>
    </row>
    <row r="4130" spans="1:11" ht="60" x14ac:dyDescent="0.25">
      <c r="A4130" s="326">
        <v>6316</v>
      </c>
      <c r="B4130" s="326" t="s">
        <v>9162</v>
      </c>
      <c r="C4130" s="326" t="s">
        <v>9161</v>
      </c>
      <c r="D4130" s="326" t="s">
        <v>1083</v>
      </c>
      <c r="E4130" s="326" t="s">
        <v>9160</v>
      </c>
      <c r="F4130" s="326" t="s">
        <v>9159</v>
      </c>
      <c r="G4130" s="326" t="s">
        <v>6379</v>
      </c>
      <c r="H4130" s="326" t="s">
        <v>1241</v>
      </c>
      <c r="I4130" s="326" t="s">
        <v>9158</v>
      </c>
      <c r="J4130" s="326" t="s">
        <v>6347</v>
      </c>
      <c r="K4130" s="326" t="s">
        <v>6364</v>
      </c>
    </row>
    <row r="4131" spans="1:11" ht="45" x14ac:dyDescent="0.25">
      <c r="A4131" s="326">
        <v>4294</v>
      </c>
      <c r="B4131" s="326" t="s">
        <v>9157</v>
      </c>
      <c r="C4131" s="326" t="s">
        <v>9156</v>
      </c>
      <c r="D4131" s="326" t="s">
        <v>1083</v>
      </c>
      <c r="E4131" s="326" t="s">
        <v>9155</v>
      </c>
      <c r="F4131" s="326" t="s">
        <v>7034</v>
      </c>
      <c r="G4131" s="326" t="s">
        <v>6379</v>
      </c>
      <c r="H4131" s="326" t="s">
        <v>1241</v>
      </c>
      <c r="I4131" s="326" t="s">
        <v>9154</v>
      </c>
      <c r="J4131" s="326" t="s">
        <v>9153</v>
      </c>
      <c r="K4131" s="326" t="s">
        <v>6397</v>
      </c>
    </row>
    <row r="4132" spans="1:11" ht="60" x14ac:dyDescent="0.25">
      <c r="A4132" s="326">
        <v>5047</v>
      </c>
      <c r="B4132" s="326" t="s">
        <v>9152</v>
      </c>
      <c r="C4132" s="326" t="s">
        <v>9147</v>
      </c>
      <c r="D4132" s="326" t="s">
        <v>1083</v>
      </c>
      <c r="E4132" s="326" t="s">
        <v>9151</v>
      </c>
      <c r="F4132" s="326" t="s">
        <v>9145</v>
      </c>
      <c r="G4132" s="326" t="s">
        <v>6379</v>
      </c>
      <c r="H4132" s="326" t="s">
        <v>1241</v>
      </c>
      <c r="I4132" s="326" t="s">
        <v>9150</v>
      </c>
      <c r="J4132" s="326" t="s">
        <v>9149</v>
      </c>
      <c r="K4132" s="326" t="s">
        <v>6397</v>
      </c>
    </row>
    <row r="4133" spans="1:11" ht="60" x14ac:dyDescent="0.25">
      <c r="A4133" s="326">
        <v>3854</v>
      </c>
      <c r="B4133" s="326" t="s">
        <v>9148</v>
      </c>
      <c r="C4133" s="326" t="s">
        <v>9147</v>
      </c>
      <c r="D4133" s="326" t="s">
        <v>1083</v>
      </c>
      <c r="E4133" s="326" t="s">
        <v>9146</v>
      </c>
      <c r="F4133" s="326" t="s">
        <v>9145</v>
      </c>
      <c r="G4133" s="326" t="s">
        <v>6379</v>
      </c>
      <c r="H4133" s="326" t="s">
        <v>1241</v>
      </c>
      <c r="I4133" s="326" t="s">
        <v>9144</v>
      </c>
      <c r="J4133" s="326" t="s">
        <v>9143</v>
      </c>
      <c r="K4133" s="326" t="s">
        <v>6397</v>
      </c>
    </row>
    <row r="4134" spans="1:11" ht="30" x14ac:dyDescent="0.25">
      <c r="A4134" s="326">
        <v>3892</v>
      </c>
      <c r="B4134" s="326" t="s">
        <v>9142</v>
      </c>
      <c r="C4134" s="326" t="s">
        <v>9141</v>
      </c>
      <c r="D4134" s="326" t="s">
        <v>1083</v>
      </c>
      <c r="E4134" s="326" t="s">
        <v>8534</v>
      </c>
      <c r="F4134" s="326" t="s">
        <v>6347</v>
      </c>
      <c r="G4134" s="326" t="s">
        <v>8532</v>
      </c>
      <c r="H4134" s="326" t="s">
        <v>1241</v>
      </c>
      <c r="I4134" s="326" t="s">
        <v>6347</v>
      </c>
      <c r="J4134" s="326" t="s">
        <v>6347</v>
      </c>
      <c r="K4134" s="326" t="s">
        <v>6343</v>
      </c>
    </row>
    <row r="4135" spans="1:11" ht="30" x14ac:dyDescent="0.25">
      <c r="A4135" s="326">
        <v>3497</v>
      </c>
      <c r="B4135" s="326" t="s">
        <v>9140</v>
      </c>
      <c r="C4135" s="326" t="s">
        <v>9139</v>
      </c>
      <c r="D4135" s="326" t="s">
        <v>1083</v>
      </c>
      <c r="E4135" s="326" t="s">
        <v>9138</v>
      </c>
      <c r="F4135" s="326" t="s">
        <v>6347</v>
      </c>
      <c r="G4135" s="326" t="s">
        <v>6405</v>
      </c>
      <c r="H4135" s="326" t="s">
        <v>1241</v>
      </c>
      <c r="I4135" s="326" t="s">
        <v>6347</v>
      </c>
      <c r="J4135" s="326" t="s">
        <v>6347</v>
      </c>
      <c r="K4135" s="326" t="s">
        <v>6343</v>
      </c>
    </row>
    <row r="4136" spans="1:11" ht="45" x14ac:dyDescent="0.25">
      <c r="A4136" s="326">
        <v>3793</v>
      </c>
      <c r="B4136" s="326" t="s">
        <v>9137</v>
      </c>
      <c r="C4136" s="326" t="s">
        <v>7479</v>
      </c>
      <c r="D4136" s="326" t="s">
        <v>1083</v>
      </c>
      <c r="E4136" s="326" t="s">
        <v>9136</v>
      </c>
      <c r="F4136" s="326" t="s">
        <v>9135</v>
      </c>
      <c r="G4136" s="326" t="s">
        <v>6493</v>
      </c>
      <c r="H4136" s="326" t="s">
        <v>1241</v>
      </c>
      <c r="I4136" s="326" t="s">
        <v>9134</v>
      </c>
      <c r="J4136" s="326" t="s">
        <v>9133</v>
      </c>
      <c r="K4136" s="326" t="s">
        <v>6397</v>
      </c>
    </row>
    <row r="4137" spans="1:11" ht="45" x14ac:dyDescent="0.25">
      <c r="A4137" s="326">
        <v>3991</v>
      </c>
      <c r="B4137" s="326" t="s">
        <v>9132</v>
      </c>
      <c r="C4137" s="326" t="s">
        <v>7079</v>
      </c>
      <c r="D4137" s="326" t="s">
        <v>1083</v>
      </c>
      <c r="E4137" s="326" t="s">
        <v>9131</v>
      </c>
      <c r="F4137" s="326" t="s">
        <v>7077</v>
      </c>
      <c r="G4137" s="326" t="s">
        <v>6379</v>
      </c>
      <c r="H4137" s="326" t="s">
        <v>1241</v>
      </c>
      <c r="I4137" s="326" t="s">
        <v>7076</v>
      </c>
      <c r="J4137" s="326" t="s">
        <v>7075</v>
      </c>
      <c r="K4137" s="326" t="s">
        <v>6343</v>
      </c>
    </row>
    <row r="4138" spans="1:11" ht="30" x14ac:dyDescent="0.25">
      <c r="A4138" s="326">
        <v>4364</v>
      </c>
      <c r="B4138" s="326" t="s">
        <v>9130</v>
      </c>
      <c r="C4138" s="326" t="s">
        <v>9129</v>
      </c>
      <c r="D4138" s="326" t="s">
        <v>1083</v>
      </c>
      <c r="E4138" s="326" t="s">
        <v>9128</v>
      </c>
      <c r="F4138" s="326" t="s">
        <v>9127</v>
      </c>
      <c r="G4138" s="326" t="s">
        <v>6386</v>
      </c>
      <c r="H4138" s="326" t="s">
        <v>1241</v>
      </c>
      <c r="I4138" s="326" t="s">
        <v>6347</v>
      </c>
      <c r="J4138" s="326" t="s">
        <v>6347</v>
      </c>
      <c r="K4138" s="326" t="s">
        <v>6397</v>
      </c>
    </row>
    <row r="4139" spans="1:11" ht="30" x14ac:dyDescent="0.25">
      <c r="A4139" s="326">
        <v>6533</v>
      </c>
      <c r="B4139" s="326" t="s">
        <v>9126</v>
      </c>
      <c r="C4139" s="326" t="s">
        <v>9125</v>
      </c>
      <c r="D4139" s="326" t="s">
        <v>1083</v>
      </c>
      <c r="E4139" s="326" t="s">
        <v>9124</v>
      </c>
      <c r="F4139" s="326" t="s">
        <v>9123</v>
      </c>
      <c r="G4139" s="326" t="s">
        <v>6702</v>
      </c>
      <c r="H4139" s="326" t="s">
        <v>3875</v>
      </c>
      <c r="I4139" s="326" t="s">
        <v>9122</v>
      </c>
      <c r="J4139" s="326" t="s">
        <v>9121</v>
      </c>
      <c r="K4139" s="326" t="s">
        <v>6343</v>
      </c>
    </row>
    <row r="4140" spans="1:11" ht="45" x14ac:dyDescent="0.25">
      <c r="A4140" s="326">
        <v>4199</v>
      </c>
      <c r="B4140" s="326" t="s">
        <v>9120</v>
      </c>
      <c r="C4140" s="326" t="s">
        <v>1776</v>
      </c>
      <c r="D4140" s="326" t="s">
        <v>1083</v>
      </c>
      <c r="E4140" s="326" t="s">
        <v>9119</v>
      </c>
      <c r="F4140" s="326" t="s">
        <v>9118</v>
      </c>
      <c r="G4140" s="326" t="s">
        <v>6360</v>
      </c>
      <c r="H4140" s="326" t="s">
        <v>1241</v>
      </c>
      <c r="I4140" s="326" t="s">
        <v>9117</v>
      </c>
      <c r="J4140" s="326" t="s">
        <v>9116</v>
      </c>
      <c r="K4140" s="326" t="s">
        <v>6364</v>
      </c>
    </row>
    <row r="4141" spans="1:11" ht="30" x14ac:dyDescent="0.25">
      <c r="A4141" s="326">
        <v>4658</v>
      </c>
      <c r="B4141" s="326" t="s">
        <v>9115</v>
      </c>
      <c r="C4141" s="326" t="s">
        <v>9114</v>
      </c>
      <c r="D4141" s="326" t="s">
        <v>1083</v>
      </c>
      <c r="E4141" s="326" t="s">
        <v>9113</v>
      </c>
      <c r="F4141" s="326" t="s">
        <v>9112</v>
      </c>
      <c r="G4141" s="326" t="s">
        <v>6353</v>
      </c>
      <c r="H4141" s="326" t="s">
        <v>1241</v>
      </c>
      <c r="I4141" s="326" t="s">
        <v>9111</v>
      </c>
      <c r="J4141" s="326" t="s">
        <v>9110</v>
      </c>
      <c r="K4141" s="326" t="s">
        <v>6356</v>
      </c>
    </row>
    <row r="4142" spans="1:11" ht="45" x14ac:dyDescent="0.25">
      <c r="A4142" s="326">
        <v>6067</v>
      </c>
      <c r="B4142" s="326" t="s">
        <v>9109</v>
      </c>
      <c r="C4142" s="326" t="s">
        <v>9108</v>
      </c>
      <c r="D4142" s="326" t="s">
        <v>1083</v>
      </c>
      <c r="E4142" s="326" t="s">
        <v>9107</v>
      </c>
      <c r="F4142" s="326" t="s">
        <v>9106</v>
      </c>
      <c r="G4142" s="326" t="s">
        <v>6888</v>
      </c>
      <c r="H4142" s="326" t="s">
        <v>4168</v>
      </c>
      <c r="I4142" s="326" t="s">
        <v>9105</v>
      </c>
      <c r="J4142" s="326" t="s">
        <v>9104</v>
      </c>
      <c r="K4142" s="326" t="s">
        <v>6364</v>
      </c>
    </row>
    <row r="4143" spans="1:11" ht="30" x14ac:dyDescent="0.25">
      <c r="A4143" s="326">
        <v>6218</v>
      </c>
      <c r="B4143" s="326" t="s">
        <v>9103</v>
      </c>
      <c r="C4143" s="326" t="s">
        <v>9102</v>
      </c>
      <c r="D4143" s="326" t="s">
        <v>1414</v>
      </c>
      <c r="E4143" s="326" t="s">
        <v>9101</v>
      </c>
      <c r="F4143" s="326" t="s">
        <v>9100</v>
      </c>
      <c r="G4143" s="326" t="s">
        <v>6360</v>
      </c>
      <c r="H4143" s="326" t="s">
        <v>1241</v>
      </c>
      <c r="I4143" s="326" t="s">
        <v>9099</v>
      </c>
      <c r="J4143" s="326" t="s">
        <v>9098</v>
      </c>
      <c r="K4143" s="326" t="s">
        <v>6364</v>
      </c>
    </row>
    <row r="4144" spans="1:11" ht="45" x14ac:dyDescent="0.25">
      <c r="A4144" s="326">
        <v>4131</v>
      </c>
      <c r="B4144" s="326" t="s">
        <v>9097</v>
      </c>
      <c r="C4144" s="326" t="s">
        <v>9096</v>
      </c>
      <c r="D4144" s="326" t="s">
        <v>8031</v>
      </c>
      <c r="E4144" s="326" t="s">
        <v>9095</v>
      </c>
      <c r="F4144" s="326" t="s">
        <v>9094</v>
      </c>
      <c r="G4144" s="326" t="s">
        <v>6493</v>
      </c>
      <c r="H4144" s="326" t="s">
        <v>1241</v>
      </c>
      <c r="I4144" s="326" t="s">
        <v>9093</v>
      </c>
      <c r="J4144" s="326" t="s">
        <v>9092</v>
      </c>
      <c r="K4144" s="326" t="s">
        <v>6364</v>
      </c>
    </row>
    <row r="4145" spans="1:11" ht="30" x14ac:dyDescent="0.25">
      <c r="A4145" s="326">
        <v>899</v>
      </c>
      <c r="B4145" s="326" t="s">
        <v>9091</v>
      </c>
      <c r="C4145" s="326" t="s">
        <v>9090</v>
      </c>
      <c r="D4145" s="326" t="s">
        <v>1083</v>
      </c>
      <c r="E4145" s="326" t="s">
        <v>9089</v>
      </c>
      <c r="F4145" s="326" t="s">
        <v>9088</v>
      </c>
      <c r="G4145" s="326" t="s">
        <v>9087</v>
      </c>
      <c r="H4145" s="326" t="s">
        <v>2237</v>
      </c>
      <c r="I4145" s="326" t="s">
        <v>6347</v>
      </c>
      <c r="J4145" s="326" t="s">
        <v>6347</v>
      </c>
      <c r="K4145" s="326" t="s">
        <v>6364</v>
      </c>
    </row>
    <row r="4146" spans="1:11" ht="60" x14ac:dyDescent="0.25">
      <c r="A4146" s="326">
        <v>4654</v>
      </c>
      <c r="B4146" s="326" t="s">
        <v>9086</v>
      </c>
      <c r="C4146" s="326" t="s">
        <v>2685</v>
      </c>
      <c r="D4146" s="326" t="s">
        <v>1083</v>
      </c>
      <c r="E4146" s="326" t="s">
        <v>9085</v>
      </c>
      <c r="F4146" s="326" t="s">
        <v>6648</v>
      </c>
      <c r="G4146" s="326" t="s">
        <v>6647</v>
      </c>
      <c r="H4146" s="326" t="s">
        <v>1241</v>
      </c>
      <c r="I4146" s="326" t="s">
        <v>9084</v>
      </c>
      <c r="J4146" s="326" t="s">
        <v>9083</v>
      </c>
      <c r="K4146" s="326" t="s">
        <v>6364</v>
      </c>
    </row>
    <row r="4147" spans="1:11" ht="45" x14ac:dyDescent="0.25">
      <c r="A4147" s="326">
        <v>6040</v>
      </c>
      <c r="B4147" s="326" t="s">
        <v>9082</v>
      </c>
      <c r="C4147" s="326" t="s">
        <v>9081</v>
      </c>
      <c r="D4147" s="326" t="s">
        <v>1083</v>
      </c>
      <c r="E4147" s="326" t="s">
        <v>9080</v>
      </c>
      <c r="F4147" s="326" t="s">
        <v>6347</v>
      </c>
      <c r="G4147" s="326" t="s">
        <v>2266</v>
      </c>
      <c r="H4147" s="326" t="s">
        <v>1241</v>
      </c>
      <c r="I4147" s="326" t="s">
        <v>9079</v>
      </c>
      <c r="J4147" s="326" t="s">
        <v>9078</v>
      </c>
      <c r="K4147" s="326" t="s">
        <v>6397</v>
      </c>
    </row>
    <row r="4148" spans="1:11" ht="30" x14ac:dyDescent="0.25">
      <c r="A4148" s="326">
        <v>5088</v>
      </c>
      <c r="B4148" s="326" t="s">
        <v>9077</v>
      </c>
      <c r="C4148" s="326" t="s">
        <v>9076</v>
      </c>
      <c r="D4148" s="326" t="s">
        <v>1083</v>
      </c>
      <c r="E4148" s="326" t="s">
        <v>9075</v>
      </c>
      <c r="F4148" s="326" t="s">
        <v>9074</v>
      </c>
      <c r="G4148" s="326" t="s">
        <v>6379</v>
      </c>
      <c r="H4148" s="326" t="s">
        <v>1241</v>
      </c>
      <c r="I4148" s="326" t="s">
        <v>9073</v>
      </c>
      <c r="J4148" s="326" t="s">
        <v>9072</v>
      </c>
      <c r="K4148" s="326" t="s">
        <v>6364</v>
      </c>
    </row>
    <row r="4149" spans="1:11" ht="30" x14ac:dyDescent="0.25">
      <c r="A4149" s="326">
        <v>5131</v>
      </c>
      <c r="B4149" s="326" t="s">
        <v>9071</v>
      </c>
      <c r="C4149" s="326" t="s">
        <v>9070</v>
      </c>
      <c r="D4149" s="326" t="s">
        <v>1414</v>
      </c>
      <c r="E4149" s="326" t="s">
        <v>9069</v>
      </c>
      <c r="F4149" s="326" t="s">
        <v>6347</v>
      </c>
      <c r="G4149" s="326" t="s">
        <v>8556</v>
      </c>
      <c r="H4149" s="326" t="s">
        <v>3875</v>
      </c>
      <c r="I4149" s="326" t="s">
        <v>9068</v>
      </c>
      <c r="J4149" s="326" t="s">
        <v>9067</v>
      </c>
      <c r="K4149" s="326" t="s">
        <v>6356</v>
      </c>
    </row>
    <row r="4150" spans="1:11" ht="45" x14ac:dyDescent="0.25">
      <c r="A4150" s="326">
        <v>4306</v>
      </c>
      <c r="B4150" s="326" t="s">
        <v>9066</v>
      </c>
      <c r="C4150" s="326" t="s">
        <v>9065</v>
      </c>
      <c r="D4150" s="326" t="s">
        <v>1083</v>
      </c>
      <c r="E4150" s="326" t="s">
        <v>9064</v>
      </c>
      <c r="F4150" s="326" t="s">
        <v>9063</v>
      </c>
      <c r="G4150" s="326" t="s">
        <v>6360</v>
      </c>
      <c r="H4150" s="326" t="s">
        <v>1241</v>
      </c>
      <c r="I4150" s="326" t="s">
        <v>9062</v>
      </c>
      <c r="J4150" s="326" t="s">
        <v>9061</v>
      </c>
      <c r="K4150" s="326" t="s">
        <v>6343</v>
      </c>
    </row>
    <row r="4151" spans="1:11" ht="45" x14ac:dyDescent="0.25">
      <c r="A4151" s="326">
        <v>4615</v>
      </c>
      <c r="B4151" s="326" t="s">
        <v>9060</v>
      </c>
      <c r="C4151" s="326" t="s">
        <v>9059</v>
      </c>
      <c r="D4151" s="326" t="s">
        <v>1083</v>
      </c>
      <c r="E4151" s="326" t="s">
        <v>9058</v>
      </c>
      <c r="F4151" s="326" t="s">
        <v>6507</v>
      </c>
      <c r="G4151" s="326" t="s">
        <v>6506</v>
      </c>
      <c r="H4151" s="326" t="s">
        <v>4168</v>
      </c>
      <c r="I4151" s="326" t="s">
        <v>9053</v>
      </c>
      <c r="J4151" s="326" t="s">
        <v>9052</v>
      </c>
      <c r="K4151" s="326" t="s">
        <v>6364</v>
      </c>
    </row>
    <row r="4152" spans="1:11" ht="45" x14ac:dyDescent="0.25">
      <c r="A4152" s="326">
        <v>5665</v>
      </c>
      <c r="B4152" s="326" t="s">
        <v>9057</v>
      </c>
      <c r="C4152" s="326" t="s">
        <v>9056</v>
      </c>
      <c r="D4152" s="326" t="s">
        <v>1083</v>
      </c>
      <c r="E4152" s="326" t="s">
        <v>9055</v>
      </c>
      <c r="F4152" s="326" t="s">
        <v>9054</v>
      </c>
      <c r="G4152" s="326" t="s">
        <v>6506</v>
      </c>
      <c r="H4152" s="326" t="s">
        <v>4168</v>
      </c>
      <c r="I4152" s="326" t="s">
        <v>9053</v>
      </c>
      <c r="J4152" s="326" t="s">
        <v>9052</v>
      </c>
      <c r="K4152" s="326" t="s">
        <v>6364</v>
      </c>
    </row>
    <row r="4153" spans="1:11" ht="45" x14ac:dyDescent="0.25">
      <c r="A4153" s="326">
        <v>6151</v>
      </c>
      <c r="B4153" s="326" t="s">
        <v>9051</v>
      </c>
      <c r="C4153" s="326" t="s">
        <v>8528</v>
      </c>
      <c r="D4153" s="326" t="s">
        <v>1083</v>
      </c>
      <c r="E4153" s="326" t="s">
        <v>8527</v>
      </c>
      <c r="F4153" s="326" t="s">
        <v>6528</v>
      </c>
      <c r="G4153" s="326" t="s">
        <v>6379</v>
      </c>
      <c r="H4153" s="326" t="s">
        <v>1241</v>
      </c>
      <c r="I4153" s="326" t="s">
        <v>8526</v>
      </c>
      <c r="J4153" s="326" t="s">
        <v>8525</v>
      </c>
      <c r="K4153" s="326" t="s">
        <v>6343</v>
      </c>
    </row>
    <row r="4154" spans="1:11" ht="45" x14ac:dyDescent="0.25">
      <c r="A4154" s="326">
        <v>4826</v>
      </c>
      <c r="B4154" s="326" t="s">
        <v>9050</v>
      </c>
      <c r="C4154" s="326" t="s">
        <v>8528</v>
      </c>
      <c r="D4154" s="326" t="s">
        <v>1083</v>
      </c>
      <c r="E4154" s="326" t="s">
        <v>9046</v>
      </c>
      <c r="F4154" s="326" t="s">
        <v>7868</v>
      </c>
      <c r="G4154" s="326" t="s">
        <v>6379</v>
      </c>
      <c r="H4154" s="326" t="s">
        <v>1241</v>
      </c>
      <c r="I4154" s="326" t="s">
        <v>8526</v>
      </c>
      <c r="J4154" s="326" t="s">
        <v>8525</v>
      </c>
      <c r="K4154" s="326" t="s">
        <v>6397</v>
      </c>
    </row>
    <row r="4155" spans="1:11" ht="45" x14ac:dyDescent="0.25">
      <c r="A4155" s="326">
        <v>4387</v>
      </c>
      <c r="B4155" s="326" t="s">
        <v>9049</v>
      </c>
      <c r="C4155" s="326" t="s">
        <v>8528</v>
      </c>
      <c r="D4155" s="326" t="s">
        <v>1083</v>
      </c>
      <c r="E4155" s="326" t="s">
        <v>9046</v>
      </c>
      <c r="F4155" s="326" t="s">
        <v>9048</v>
      </c>
      <c r="G4155" s="326" t="s">
        <v>6379</v>
      </c>
      <c r="H4155" s="326" t="s">
        <v>1241</v>
      </c>
      <c r="I4155" s="326" t="s">
        <v>8526</v>
      </c>
      <c r="J4155" s="326" t="s">
        <v>8525</v>
      </c>
      <c r="K4155" s="326" t="s">
        <v>6397</v>
      </c>
    </row>
    <row r="4156" spans="1:11" ht="45" x14ac:dyDescent="0.25">
      <c r="A4156" s="326">
        <v>3695</v>
      </c>
      <c r="B4156" s="326" t="s">
        <v>9047</v>
      </c>
      <c r="C4156" s="326" t="s">
        <v>8528</v>
      </c>
      <c r="D4156" s="326" t="s">
        <v>1083</v>
      </c>
      <c r="E4156" s="326" t="s">
        <v>9046</v>
      </c>
      <c r="F4156" s="326" t="s">
        <v>7868</v>
      </c>
      <c r="G4156" s="326" t="s">
        <v>6379</v>
      </c>
      <c r="H4156" s="326" t="s">
        <v>1241</v>
      </c>
      <c r="I4156" s="326" t="s">
        <v>9045</v>
      </c>
      <c r="J4156" s="326" t="s">
        <v>8525</v>
      </c>
      <c r="K4156" s="326" t="s">
        <v>6397</v>
      </c>
    </row>
    <row r="4157" spans="1:11" ht="45" x14ac:dyDescent="0.25">
      <c r="A4157" s="326">
        <v>4776</v>
      </c>
      <c r="B4157" s="326" t="s">
        <v>9044</v>
      </c>
      <c r="C4157" s="326" t="s">
        <v>9043</v>
      </c>
      <c r="D4157" s="326" t="s">
        <v>1325</v>
      </c>
      <c r="E4157" s="326" t="s">
        <v>9042</v>
      </c>
      <c r="F4157" s="326" t="s">
        <v>7615</v>
      </c>
      <c r="G4157" s="326" t="s">
        <v>6685</v>
      </c>
      <c r="H4157" s="326" t="s">
        <v>2237</v>
      </c>
      <c r="I4157" s="326" t="s">
        <v>9041</v>
      </c>
      <c r="J4157" s="326" t="s">
        <v>6347</v>
      </c>
      <c r="K4157" s="326" t="s">
        <v>6343</v>
      </c>
    </row>
    <row r="4158" spans="1:11" ht="45" x14ac:dyDescent="0.25">
      <c r="A4158" s="326">
        <v>4177</v>
      </c>
      <c r="B4158" s="326" t="s">
        <v>9040</v>
      </c>
      <c r="C4158" s="326" t="s">
        <v>9039</v>
      </c>
      <c r="D4158" s="326" t="s">
        <v>1186</v>
      </c>
      <c r="E4158" s="326" t="s">
        <v>9038</v>
      </c>
      <c r="F4158" s="326" t="s">
        <v>9037</v>
      </c>
      <c r="G4158" s="326" t="s">
        <v>6379</v>
      </c>
      <c r="H4158" s="326" t="s">
        <v>1241</v>
      </c>
      <c r="I4158" s="326" t="s">
        <v>6347</v>
      </c>
      <c r="J4158" s="326" t="s">
        <v>6347</v>
      </c>
      <c r="K4158" s="326" t="s">
        <v>6343</v>
      </c>
    </row>
    <row r="4159" spans="1:11" ht="30" x14ac:dyDescent="0.25">
      <c r="A4159" s="326">
        <v>6177</v>
      </c>
      <c r="B4159" s="326" t="s">
        <v>9036</v>
      </c>
      <c r="C4159" s="326" t="s">
        <v>9035</v>
      </c>
      <c r="D4159" s="326" t="s">
        <v>1083</v>
      </c>
      <c r="E4159" s="326" t="s">
        <v>9034</v>
      </c>
      <c r="F4159" s="326" t="s">
        <v>9033</v>
      </c>
      <c r="G4159" s="326" t="s">
        <v>6506</v>
      </c>
      <c r="H4159" s="326" t="s">
        <v>4168</v>
      </c>
      <c r="I4159" s="326" t="s">
        <v>6347</v>
      </c>
      <c r="J4159" s="326" t="s">
        <v>6347</v>
      </c>
      <c r="K4159" s="326" t="s">
        <v>6364</v>
      </c>
    </row>
    <row r="4160" spans="1:11" ht="60" x14ac:dyDescent="0.25">
      <c r="A4160" s="326">
        <v>4769</v>
      </c>
      <c r="B4160" s="326" t="s">
        <v>9032</v>
      </c>
      <c r="C4160" s="326" t="s">
        <v>9031</v>
      </c>
      <c r="D4160" s="326" t="s">
        <v>1083</v>
      </c>
      <c r="E4160" s="326" t="s">
        <v>9030</v>
      </c>
      <c r="F4160" s="326" t="s">
        <v>9029</v>
      </c>
      <c r="G4160" s="326" t="s">
        <v>6888</v>
      </c>
      <c r="H4160" s="326" t="s">
        <v>4168</v>
      </c>
      <c r="I4160" s="326" t="s">
        <v>6347</v>
      </c>
      <c r="J4160" s="326" t="s">
        <v>6347</v>
      </c>
      <c r="K4160" s="326" t="s">
        <v>6397</v>
      </c>
    </row>
    <row r="4161" spans="1:11" ht="45" x14ac:dyDescent="0.25">
      <c r="A4161" s="326">
        <v>5636</v>
      </c>
      <c r="B4161" s="326" t="s">
        <v>9028</v>
      </c>
      <c r="C4161" s="326" t="s">
        <v>9027</v>
      </c>
      <c r="D4161" s="326" t="s">
        <v>1083</v>
      </c>
      <c r="E4161" s="326" t="s">
        <v>9026</v>
      </c>
      <c r="F4161" s="326" t="s">
        <v>9025</v>
      </c>
      <c r="G4161" s="326" t="s">
        <v>6360</v>
      </c>
      <c r="H4161" s="326" t="s">
        <v>1241</v>
      </c>
      <c r="I4161" s="326" t="s">
        <v>6347</v>
      </c>
      <c r="J4161" s="326" t="s">
        <v>6347</v>
      </c>
      <c r="K4161" s="326" t="s">
        <v>6356</v>
      </c>
    </row>
    <row r="4162" spans="1:11" ht="30" x14ac:dyDescent="0.25">
      <c r="A4162" s="326">
        <v>4214</v>
      </c>
      <c r="B4162" s="326" t="s">
        <v>9024</v>
      </c>
      <c r="C4162" s="326" t="s">
        <v>9023</v>
      </c>
      <c r="D4162" s="326" t="s">
        <v>1083</v>
      </c>
      <c r="E4162" s="326" t="s">
        <v>9022</v>
      </c>
      <c r="F4162" s="326" t="s">
        <v>9021</v>
      </c>
      <c r="G4162" s="326" t="s">
        <v>9020</v>
      </c>
      <c r="H4162" s="326" t="s">
        <v>1241</v>
      </c>
      <c r="I4162" s="326" t="s">
        <v>9019</v>
      </c>
      <c r="J4162" s="326" t="s">
        <v>9018</v>
      </c>
      <c r="K4162" s="326" t="s">
        <v>6343</v>
      </c>
    </row>
    <row r="4163" spans="1:11" ht="45" x14ac:dyDescent="0.25">
      <c r="A4163" s="326">
        <v>3547</v>
      </c>
      <c r="B4163" s="326" t="s">
        <v>9017</v>
      </c>
      <c r="C4163" s="326" t="s">
        <v>9016</v>
      </c>
      <c r="D4163" s="326" t="s">
        <v>1083</v>
      </c>
      <c r="E4163" s="326" t="s">
        <v>9015</v>
      </c>
      <c r="F4163" s="326" t="s">
        <v>9014</v>
      </c>
      <c r="G4163" s="326" t="s">
        <v>6379</v>
      </c>
      <c r="H4163" s="326" t="s">
        <v>1241</v>
      </c>
      <c r="I4163" s="326" t="s">
        <v>9013</v>
      </c>
      <c r="J4163" s="326" t="s">
        <v>9012</v>
      </c>
      <c r="K4163" s="326" t="s">
        <v>6364</v>
      </c>
    </row>
    <row r="4164" spans="1:11" ht="30" x14ac:dyDescent="0.25">
      <c r="A4164" s="326">
        <v>1342</v>
      </c>
      <c r="B4164" s="326" t="s">
        <v>9011</v>
      </c>
      <c r="C4164" s="326" t="s">
        <v>7390</v>
      </c>
      <c r="D4164" s="326" t="s">
        <v>1083</v>
      </c>
      <c r="E4164" s="326" t="s">
        <v>7389</v>
      </c>
      <c r="F4164" s="326" t="s">
        <v>7392</v>
      </c>
      <c r="G4164" s="326" t="s">
        <v>6574</v>
      </c>
      <c r="H4164" s="326" t="s">
        <v>1241</v>
      </c>
      <c r="I4164" s="326" t="s">
        <v>7387</v>
      </c>
      <c r="J4164" s="326" t="s">
        <v>7383</v>
      </c>
      <c r="K4164" s="326" t="s">
        <v>6343</v>
      </c>
    </row>
    <row r="4165" spans="1:11" ht="30" x14ac:dyDescent="0.25">
      <c r="A4165" s="326">
        <v>2575</v>
      </c>
      <c r="B4165" s="326" t="s">
        <v>9010</v>
      </c>
      <c r="C4165" s="326" t="s">
        <v>8518</v>
      </c>
      <c r="D4165" s="326" t="s">
        <v>1414</v>
      </c>
      <c r="E4165" s="326" t="s">
        <v>8517</v>
      </c>
      <c r="F4165" s="326" t="s">
        <v>7089</v>
      </c>
      <c r="G4165" s="326" t="s">
        <v>6386</v>
      </c>
      <c r="H4165" s="326" t="s">
        <v>1241</v>
      </c>
      <c r="I4165" s="326" t="s">
        <v>8516</v>
      </c>
      <c r="J4165" s="326" t="s">
        <v>8515</v>
      </c>
      <c r="K4165" s="326" t="s">
        <v>6343</v>
      </c>
    </row>
    <row r="4166" spans="1:11" ht="30" x14ac:dyDescent="0.25">
      <c r="A4166" s="326">
        <v>6283</v>
      </c>
      <c r="B4166" s="326" t="s">
        <v>9009</v>
      </c>
      <c r="C4166" s="326" t="s">
        <v>6429</v>
      </c>
      <c r="D4166" s="326" t="s">
        <v>1083</v>
      </c>
      <c r="E4166" s="326" t="s">
        <v>9008</v>
      </c>
      <c r="F4166" s="326" t="s">
        <v>9007</v>
      </c>
      <c r="G4166" s="326" t="s">
        <v>6392</v>
      </c>
      <c r="H4166" s="326" t="s">
        <v>4168</v>
      </c>
      <c r="I4166" s="326" t="s">
        <v>9006</v>
      </c>
      <c r="J4166" s="326" t="s">
        <v>9005</v>
      </c>
      <c r="K4166" s="326" t="s">
        <v>6364</v>
      </c>
    </row>
    <row r="4167" spans="1:11" ht="30" x14ac:dyDescent="0.25">
      <c r="A4167" s="326">
        <v>5050</v>
      </c>
      <c r="B4167" s="326" t="s">
        <v>9004</v>
      </c>
      <c r="C4167" s="326" t="s">
        <v>8083</v>
      </c>
      <c r="D4167" s="326" t="s">
        <v>1083</v>
      </c>
      <c r="E4167" s="326" t="s">
        <v>9003</v>
      </c>
      <c r="F4167" s="326" t="s">
        <v>9002</v>
      </c>
      <c r="G4167" s="326" t="s">
        <v>6419</v>
      </c>
      <c r="H4167" s="326" t="s">
        <v>1241</v>
      </c>
      <c r="I4167" s="326" t="s">
        <v>6347</v>
      </c>
      <c r="J4167" s="326" t="s">
        <v>6347</v>
      </c>
      <c r="K4167" s="326" t="s">
        <v>6343</v>
      </c>
    </row>
    <row r="4168" spans="1:11" ht="75" x14ac:dyDescent="0.25">
      <c r="A4168" s="326">
        <v>6359</v>
      </c>
      <c r="B4168" s="326" t="s">
        <v>9001</v>
      </c>
      <c r="C4168" s="326" t="s">
        <v>9000</v>
      </c>
      <c r="D4168" s="326" t="s">
        <v>1083</v>
      </c>
      <c r="E4168" s="326" t="s">
        <v>8999</v>
      </c>
      <c r="F4168" s="326" t="s">
        <v>8998</v>
      </c>
      <c r="G4168" s="326" t="s">
        <v>6405</v>
      </c>
      <c r="H4168" s="326" t="s">
        <v>1241</v>
      </c>
      <c r="I4168" s="326" t="s">
        <v>8997</v>
      </c>
      <c r="J4168" s="326" t="s">
        <v>8996</v>
      </c>
      <c r="K4168" s="326" t="s">
        <v>6356</v>
      </c>
    </row>
    <row r="4169" spans="1:11" ht="60" x14ac:dyDescent="0.25">
      <c r="A4169" s="326">
        <v>5303</v>
      </c>
      <c r="B4169" s="326" t="s">
        <v>8995</v>
      </c>
      <c r="C4169" s="326" t="s">
        <v>8994</v>
      </c>
      <c r="D4169" s="326" t="s">
        <v>1083</v>
      </c>
      <c r="E4169" s="326" t="s">
        <v>8993</v>
      </c>
      <c r="F4169" s="326" t="s">
        <v>8992</v>
      </c>
      <c r="G4169" s="326" t="s">
        <v>6806</v>
      </c>
      <c r="H4169" s="326" t="s">
        <v>1241</v>
      </c>
      <c r="I4169" s="326" t="s">
        <v>8991</v>
      </c>
      <c r="J4169" s="326" t="s">
        <v>8990</v>
      </c>
      <c r="K4169" s="326" t="s">
        <v>6356</v>
      </c>
    </row>
    <row r="4170" spans="1:11" ht="30" x14ac:dyDescent="0.25">
      <c r="A4170" s="326">
        <v>6128</v>
      </c>
      <c r="B4170" s="326" t="s">
        <v>8989</v>
      </c>
      <c r="C4170" s="326" t="s">
        <v>8985</v>
      </c>
      <c r="D4170" s="326" t="s">
        <v>1186</v>
      </c>
      <c r="E4170" s="326" t="s">
        <v>8988</v>
      </c>
      <c r="F4170" s="326" t="s">
        <v>8987</v>
      </c>
      <c r="G4170" s="326" t="s">
        <v>6493</v>
      </c>
      <c r="H4170" s="326" t="s">
        <v>1241</v>
      </c>
      <c r="I4170" s="326" t="s">
        <v>6347</v>
      </c>
      <c r="J4170" s="326" t="s">
        <v>8982</v>
      </c>
      <c r="K4170" s="326" t="s">
        <v>6397</v>
      </c>
    </row>
    <row r="4171" spans="1:11" ht="45" x14ac:dyDescent="0.25">
      <c r="A4171" s="326">
        <v>4348</v>
      </c>
      <c r="B4171" s="326" t="s">
        <v>8986</v>
      </c>
      <c r="C4171" s="326" t="s">
        <v>8985</v>
      </c>
      <c r="D4171" s="326" t="s">
        <v>1186</v>
      </c>
      <c r="E4171" s="326" t="s">
        <v>8984</v>
      </c>
      <c r="F4171" s="326" t="s">
        <v>7225</v>
      </c>
      <c r="G4171" s="326" t="s">
        <v>6493</v>
      </c>
      <c r="H4171" s="326" t="s">
        <v>1241</v>
      </c>
      <c r="I4171" s="326" t="s">
        <v>8983</v>
      </c>
      <c r="J4171" s="326" t="s">
        <v>8982</v>
      </c>
      <c r="K4171" s="326" t="s">
        <v>6364</v>
      </c>
    </row>
    <row r="4172" spans="1:11" ht="30" x14ac:dyDescent="0.25">
      <c r="A4172" s="326">
        <v>4865</v>
      </c>
      <c r="B4172" s="326" t="s">
        <v>8981</v>
      </c>
      <c r="C4172" s="326" t="s">
        <v>8980</v>
      </c>
      <c r="D4172" s="326" t="s">
        <v>1186</v>
      </c>
      <c r="E4172" s="326" t="s">
        <v>8979</v>
      </c>
      <c r="F4172" s="326" t="s">
        <v>7225</v>
      </c>
      <c r="G4172" s="326" t="s">
        <v>6493</v>
      </c>
      <c r="H4172" s="326" t="s">
        <v>1241</v>
      </c>
      <c r="I4172" s="326" t="s">
        <v>8978</v>
      </c>
      <c r="J4172" s="326" t="s">
        <v>8977</v>
      </c>
      <c r="K4172" s="326" t="s">
        <v>6397</v>
      </c>
    </row>
    <row r="4173" spans="1:11" ht="30" x14ac:dyDescent="0.25">
      <c r="A4173" s="326">
        <v>6214</v>
      </c>
      <c r="B4173" s="326" t="s">
        <v>8976</v>
      </c>
      <c r="C4173" s="326" t="s">
        <v>8975</v>
      </c>
      <c r="D4173" s="326" t="s">
        <v>1414</v>
      </c>
      <c r="E4173" s="326" t="s">
        <v>8974</v>
      </c>
      <c r="F4173" s="326" t="s">
        <v>6948</v>
      </c>
      <c r="G4173" s="326" t="s">
        <v>6685</v>
      </c>
      <c r="H4173" s="326" t="s">
        <v>2237</v>
      </c>
      <c r="I4173" s="326" t="s">
        <v>8973</v>
      </c>
      <c r="J4173" s="326" t="s">
        <v>8972</v>
      </c>
      <c r="K4173" s="326" t="s">
        <v>6343</v>
      </c>
    </row>
    <row r="4174" spans="1:11" ht="30" x14ac:dyDescent="0.25">
      <c r="A4174" s="326">
        <v>5683</v>
      </c>
      <c r="B4174" s="326" t="s">
        <v>8971</v>
      </c>
      <c r="C4174" s="326" t="s">
        <v>8970</v>
      </c>
      <c r="D4174" s="326" t="s">
        <v>1186</v>
      </c>
      <c r="E4174" s="326" t="s">
        <v>8969</v>
      </c>
      <c r="F4174" s="326" t="s">
        <v>6960</v>
      </c>
      <c r="G4174" s="326" t="s">
        <v>6405</v>
      </c>
      <c r="H4174" s="326" t="s">
        <v>1241</v>
      </c>
      <c r="I4174" s="326" t="s">
        <v>6347</v>
      </c>
      <c r="J4174" s="326" t="s">
        <v>8968</v>
      </c>
      <c r="K4174" s="326" t="s">
        <v>6343</v>
      </c>
    </row>
    <row r="4175" spans="1:11" ht="30" x14ac:dyDescent="0.25">
      <c r="A4175" s="326">
        <v>6223</v>
      </c>
      <c r="B4175" s="326" t="s">
        <v>8967</v>
      </c>
      <c r="C4175" s="326" t="s">
        <v>8966</v>
      </c>
      <c r="D4175" s="326" t="s">
        <v>1083</v>
      </c>
      <c r="E4175" s="326" t="s">
        <v>8965</v>
      </c>
      <c r="F4175" s="326" t="s">
        <v>8964</v>
      </c>
      <c r="G4175" s="326" t="s">
        <v>6405</v>
      </c>
      <c r="H4175" s="326" t="s">
        <v>1241</v>
      </c>
      <c r="I4175" s="326" t="s">
        <v>6347</v>
      </c>
      <c r="J4175" s="326" t="s">
        <v>8963</v>
      </c>
      <c r="K4175" s="326" t="s">
        <v>6343</v>
      </c>
    </row>
    <row r="4176" spans="1:11" ht="45" x14ac:dyDescent="0.25">
      <c r="A4176" s="326">
        <v>3446</v>
      </c>
      <c r="B4176" s="326" t="s">
        <v>8962</v>
      </c>
      <c r="C4176" s="326" t="s">
        <v>8961</v>
      </c>
      <c r="D4176" s="326" t="s">
        <v>1186</v>
      </c>
      <c r="E4176" s="326" t="s">
        <v>8960</v>
      </c>
      <c r="F4176" s="326" t="s">
        <v>6347</v>
      </c>
      <c r="G4176" s="326" t="s">
        <v>7777</v>
      </c>
      <c r="H4176" s="326" t="s">
        <v>2237</v>
      </c>
      <c r="I4176" s="326" t="s">
        <v>8959</v>
      </c>
      <c r="J4176" s="326" t="s">
        <v>8958</v>
      </c>
      <c r="K4176" s="326" t="s">
        <v>6343</v>
      </c>
    </row>
    <row r="4177" spans="1:11" ht="75" x14ac:dyDescent="0.25">
      <c r="A4177" s="326">
        <v>5599</v>
      </c>
      <c r="B4177" s="326" t="s">
        <v>8957</v>
      </c>
      <c r="C4177" s="326" t="s">
        <v>8956</v>
      </c>
      <c r="D4177" s="326" t="s">
        <v>1083</v>
      </c>
      <c r="E4177" s="326" t="s">
        <v>8955</v>
      </c>
      <c r="F4177" s="326" t="s">
        <v>8954</v>
      </c>
      <c r="G4177" s="326" t="s">
        <v>6867</v>
      </c>
      <c r="H4177" s="326" t="s">
        <v>1241</v>
      </c>
      <c r="I4177" s="326" t="s">
        <v>6347</v>
      </c>
      <c r="J4177" s="326" t="s">
        <v>8953</v>
      </c>
      <c r="K4177" s="326" t="s">
        <v>6343</v>
      </c>
    </row>
    <row r="4178" spans="1:11" ht="30" x14ac:dyDescent="0.25">
      <c r="A4178" s="326">
        <v>6413</v>
      </c>
      <c r="B4178" s="326" t="s">
        <v>8952</v>
      </c>
      <c r="C4178" s="326" t="s">
        <v>8553</v>
      </c>
      <c r="D4178" s="326" t="s">
        <v>1083</v>
      </c>
      <c r="E4178" s="326" t="s">
        <v>8951</v>
      </c>
      <c r="F4178" s="326" t="s">
        <v>7900</v>
      </c>
      <c r="G4178" s="326" t="s">
        <v>6353</v>
      </c>
      <c r="H4178" s="326" t="s">
        <v>1241</v>
      </c>
      <c r="I4178" s="326" t="s">
        <v>6347</v>
      </c>
      <c r="J4178" s="326" t="s">
        <v>8950</v>
      </c>
      <c r="K4178" s="326" t="s">
        <v>6343</v>
      </c>
    </row>
    <row r="4179" spans="1:11" ht="60" x14ac:dyDescent="0.25">
      <c r="A4179" s="326">
        <v>5624</v>
      </c>
      <c r="B4179" s="326" t="s">
        <v>8949</v>
      </c>
      <c r="C4179" s="326" t="s">
        <v>8948</v>
      </c>
      <c r="D4179" s="326" t="s">
        <v>1083</v>
      </c>
      <c r="E4179" s="326" t="s">
        <v>8947</v>
      </c>
      <c r="F4179" s="326" t="s">
        <v>6347</v>
      </c>
      <c r="G4179" s="326" t="s">
        <v>7637</v>
      </c>
      <c r="H4179" s="326" t="s">
        <v>4168</v>
      </c>
      <c r="I4179" s="326" t="s">
        <v>8946</v>
      </c>
      <c r="J4179" s="326" t="s">
        <v>8945</v>
      </c>
      <c r="K4179" s="326" t="s">
        <v>6343</v>
      </c>
    </row>
    <row r="4180" spans="1:11" ht="30" x14ac:dyDescent="0.25">
      <c r="A4180" s="326">
        <v>4637</v>
      </c>
      <c r="B4180" s="326" t="s">
        <v>8944</v>
      </c>
      <c r="C4180" s="326" t="s">
        <v>8943</v>
      </c>
      <c r="D4180" s="326" t="s">
        <v>1083</v>
      </c>
      <c r="E4180" s="326" t="s">
        <v>8942</v>
      </c>
      <c r="F4180" s="326" t="s">
        <v>8941</v>
      </c>
      <c r="G4180" s="326" t="s">
        <v>6982</v>
      </c>
      <c r="H4180" s="326" t="s">
        <v>2237</v>
      </c>
      <c r="I4180" s="326" t="s">
        <v>8940</v>
      </c>
      <c r="J4180" s="326" t="s">
        <v>8939</v>
      </c>
      <c r="K4180" s="326" t="s">
        <v>6356</v>
      </c>
    </row>
    <row r="4181" spans="1:11" ht="45" x14ac:dyDescent="0.25">
      <c r="A4181" s="326">
        <v>2769</v>
      </c>
      <c r="B4181" s="326" t="s">
        <v>8938</v>
      </c>
      <c r="C4181" s="326" t="s">
        <v>5448</v>
      </c>
      <c r="D4181" s="326" t="s">
        <v>1941</v>
      </c>
      <c r="E4181" s="326" t="s">
        <v>8937</v>
      </c>
      <c r="F4181" s="326" t="s">
        <v>6347</v>
      </c>
      <c r="G4181" s="326" t="s">
        <v>6867</v>
      </c>
      <c r="H4181" s="326" t="s">
        <v>1241</v>
      </c>
      <c r="I4181" s="326" t="s">
        <v>8936</v>
      </c>
      <c r="J4181" s="326" t="s">
        <v>8935</v>
      </c>
      <c r="K4181" s="326" t="s">
        <v>6343</v>
      </c>
    </row>
    <row r="4182" spans="1:11" ht="45" x14ac:dyDescent="0.25">
      <c r="A4182" s="326">
        <v>6409</v>
      </c>
      <c r="B4182" s="326" t="s">
        <v>8934</v>
      </c>
      <c r="C4182" s="326" t="s">
        <v>8933</v>
      </c>
      <c r="D4182" s="326" t="s">
        <v>1083</v>
      </c>
      <c r="E4182" s="326" t="s">
        <v>8932</v>
      </c>
      <c r="F4182" s="326" t="s">
        <v>8931</v>
      </c>
      <c r="G4182" s="326" t="s">
        <v>6493</v>
      </c>
      <c r="H4182" s="326" t="s">
        <v>1241</v>
      </c>
      <c r="I4182" s="326" t="s">
        <v>6347</v>
      </c>
      <c r="J4182" s="326" t="s">
        <v>8930</v>
      </c>
      <c r="K4182" s="326" t="s">
        <v>6343</v>
      </c>
    </row>
    <row r="4183" spans="1:11" ht="45" x14ac:dyDescent="0.25">
      <c r="A4183" s="326">
        <v>1893</v>
      </c>
      <c r="B4183" s="326" t="s">
        <v>8929</v>
      </c>
      <c r="C4183" s="326" t="s">
        <v>6429</v>
      </c>
      <c r="D4183" s="326" t="s">
        <v>1083</v>
      </c>
      <c r="E4183" s="326" t="s">
        <v>8928</v>
      </c>
      <c r="F4183" s="326" t="s">
        <v>8927</v>
      </c>
      <c r="G4183" s="326" t="s">
        <v>6457</v>
      </c>
      <c r="H4183" s="326" t="s">
        <v>1241</v>
      </c>
      <c r="I4183" s="326" t="s">
        <v>6347</v>
      </c>
      <c r="J4183" s="326" t="s">
        <v>6347</v>
      </c>
      <c r="K4183" s="326" t="s">
        <v>6364</v>
      </c>
    </row>
    <row r="4184" spans="1:11" ht="45" x14ac:dyDescent="0.25">
      <c r="A4184" s="326">
        <v>4353</v>
      </c>
      <c r="B4184" s="326" t="s">
        <v>8926</v>
      </c>
      <c r="C4184" s="326" t="s">
        <v>8925</v>
      </c>
      <c r="D4184" s="326" t="s">
        <v>1083</v>
      </c>
      <c r="E4184" s="326" t="s">
        <v>8924</v>
      </c>
      <c r="F4184" s="326" t="s">
        <v>6848</v>
      </c>
      <c r="G4184" s="326" t="s">
        <v>6493</v>
      </c>
      <c r="H4184" s="326" t="s">
        <v>1241</v>
      </c>
      <c r="I4184" s="326" t="s">
        <v>8923</v>
      </c>
      <c r="J4184" s="326" t="s">
        <v>6347</v>
      </c>
      <c r="K4184" s="326" t="s">
        <v>6364</v>
      </c>
    </row>
    <row r="4185" spans="1:11" ht="30" x14ac:dyDescent="0.25">
      <c r="A4185" s="326">
        <v>3603</v>
      </c>
      <c r="B4185" s="326" t="s">
        <v>8922</v>
      </c>
      <c r="C4185" s="326" t="s">
        <v>8921</v>
      </c>
      <c r="D4185" s="326" t="s">
        <v>1083</v>
      </c>
      <c r="E4185" s="326" t="s">
        <v>8920</v>
      </c>
      <c r="F4185" s="326" t="s">
        <v>6347</v>
      </c>
      <c r="G4185" s="326" t="s">
        <v>6346</v>
      </c>
      <c r="H4185" s="326" t="s">
        <v>1241</v>
      </c>
      <c r="I4185" s="326" t="s">
        <v>8919</v>
      </c>
      <c r="J4185" s="326" t="s">
        <v>8918</v>
      </c>
      <c r="K4185" s="326" t="s">
        <v>6364</v>
      </c>
    </row>
    <row r="4186" spans="1:11" ht="45" x14ac:dyDescent="0.25">
      <c r="A4186" s="326">
        <v>4701</v>
      </c>
      <c r="B4186" s="326" t="s">
        <v>8917</v>
      </c>
      <c r="C4186" s="326" t="s">
        <v>8210</v>
      </c>
      <c r="D4186" s="326" t="s">
        <v>1083</v>
      </c>
      <c r="E4186" s="326" t="s">
        <v>8209</v>
      </c>
      <c r="F4186" s="326" t="s">
        <v>8053</v>
      </c>
      <c r="G4186" s="326" t="s">
        <v>8052</v>
      </c>
      <c r="H4186" s="326" t="s">
        <v>4168</v>
      </c>
      <c r="I4186" s="326" t="s">
        <v>8207</v>
      </c>
      <c r="J4186" s="326" t="s">
        <v>8206</v>
      </c>
      <c r="K4186" s="326" t="s">
        <v>6343</v>
      </c>
    </row>
    <row r="4187" spans="1:11" ht="30" x14ac:dyDescent="0.25">
      <c r="A4187" s="326">
        <v>5187</v>
      </c>
      <c r="B4187" s="326" t="s">
        <v>8916</v>
      </c>
      <c r="C4187" s="326" t="s">
        <v>8915</v>
      </c>
      <c r="D4187" s="326" t="s">
        <v>1083</v>
      </c>
      <c r="E4187" s="326" t="s">
        <v>8914</v>
      </c>
      <c r="F4187" s="326" t="s">
        <v>8913</v>
      </c>
      <c r="G4187" s="326" t="s">
        <v>6360</v>
      </c>
      <c r="H4187" s="326" t="s">
        <v>1241</v>
      </c>
      <c r="I4187" s="326" t="s">
        <v>8912</v>
      </c>
      <c r="J4187" s="326" t="s">
        <v>6347</v>
      </c>
      <c r="K4187" s="326" t="s">
        <v>6343</v>
      </c>
    </row>
    <row r="4188" spans="1:11" ht="30" x14ac:dyDescent="0.25">
      <c r="A4188" s="326">
        <v>5849</v>
      </c>
      <c r="B4188" s="326" t="s">
        <v>8911</v>
      </c>
      <c r="C4188" s="326" t="s">
        <v>8910</v>
      </c>
      <c r="D4188" s="326" t="s">
        <v>1083</v>
      </c>
      <c r="E4188" s="326" t="s">
        <v>8909</v>
      </c>
      <c r="F4188" s="326" t="s">
        <v>8908</v>
      </c>
      <c r="G4188" s="326" t="s">
        <v>6534</v>
      </c>
      <c r="H4188" s="326" t="s">
        <v>1241</v>
      </c>
      <c r="I4188" s="326" t="s">
        <v>6347</v>
      </c>
      <c r="J4188" s="326" t="s">
        <v>8889</v>
      </c>
      <c r="K4188" s="326" t="s">
        <v>6343</v>
      </c>
    </row>
    <row r="4189" spans="1:11" ht="30" x14ac:dyDescent="0.25">
      <c r="A4189" s="326">
        <v>3469</v>
      </c>
      <c r="B4189" s="326" t="s">
        <v>8907</v>
      </c>
      <c r="C4189" s="326" t="s">
        <v>2841</v>
      </c>
      <c r="D4189" s="326" t="s">
        <v>1186</v>
      </c>
      <c r="E4189" s="326" t="s">
        <v>8906</v>
      </c>
      <c r="F4189" s="326" t="s">
        <v>8905</v>
      </c>
      <c r="G4189" s="326" t="s">
        <v>6702</v>
      </c>
      <c r="H4189" s="326" t="s">
        <v>3875</v>
      </c>
      <c r="I4189" s="326" t="s">
        <v>6347</v>
      </c>
      <c r="J4189" s="326" t="s">
        <v>6347</v>
      </c>
      <c r="K4189" s="326" t="s">
        <v>6364</v>
      </c>
    </row>
    <row r="4190" spans="1:11" ht="30" x14ac:dyDescent="0.25">
      <c r="A4190" s="326">
        <v>5053</v>
      </c>
      <c r="B4190" s="326" t="s">
        <v>8904</v>
      </c>
      <c r="C4190" s="326" t="s">
        <v>8903</v>
      </c>
      <c r="D4190" s="326" t="s">
        <v>1186</v>
      </c>
      <c r="E4190" s="326" t="s">
        <v>8902</v>
      </c>
      <c r="F4190" s="326" t="s">
        <v>8901</v>
      </c>
      <c r="G4190" s="326" t="s">
        <v>6379</v>
      </c>
      <c r="H4190" s="326" t="s">
        <v>1241</v>
      </c>
      <c r="I4190" s="326" t="s">
        <v>8900</v>
      </c>
      <c r="J4190" s="326" t="s">
        <v>8899</v>
      </c>
      <c r="K4190" s="326" t="s">
        <v>6364</v>
      </c>
    </row>
    <row r="4191" spans="1:11" ht="30" x14ac:dyDescent="0.25">
      <c r="A4191" s="326">
        <v>4104</v>
      </c>
      <c r="B4191" s="326" t="s">
        <v>8898</v>
      </c>
      <c r="C4191" s="326" t="s">
        <v>8333</v>
      </c>
      <c r="D4191" s="326" t="s">
        <v>1414</v>
      </c>
      <c r="E4191" s="326" t="s">
        <v>8897</v>
      </c>
      <c r="F4191" s="326" t="s">
        <v>8896</v>
      </c>
      <c r="G4191" s="326" t="s">
        <v>6976</v>
      </c>
      <c r="H4191" s="326" t="s">
        <v>4168</v>
      </c>
      <c r="I4191" s="326" t="s">
        <v>8895</v>
      </c>
      <c r="J4191" s="326" t="s">
        <v>8894</v>
      </c>
      <c r="K4191" s="326" t="s">
        <v>6364</v>
      </c>
    </row>
    <row r="4192" spans="1:11" ht="45" x14ac:dyDescent="0.25">
      <c r="A4192" s="326">
        <v>4987</v>
      </c>
      <c r="B4192" s="326" t="s">
        <v>8893</v>
      </c>
      <c r="C4192" s="326" t="s">
        <v>8892</v>
      </c>
      <c r="D4192" s="326" t="s">
        <v>1083</v>
      </c>
      <c r="E4192" s="326" t="s">
        <v>8891</v>
      </c>
      <c r="F4192" s="326" t="s">
        <v>7539</v>
      </c>
      <c r="G4192" s="326" t="s">
        <v>6379</v>
      </c>
      <c r="H4192" s="326" t="s">
        <v>1241</v>
      </c>
      <c r="I4192" s="326" t="s">
        <v>8890</v>
      </c>
      <c r="J4192" s="326" t="s">
        <v>8889</v>
      </c>
      <c r="K4192" s="326" t="s">
        <v>6364</v>
      </c>
    </row>
    <row r="4193" spans="1:11" ht="45" x14ac:dyDescent="0.25">
      <c r="A4193" s="326">
        <v>4228</v>
      </c>
      <c r="B4193" s="326" t="s">
        <v>8888</v>
      </c>
      <c r="C4193" s="326" t="s">
        <v>8887</v>
      </c>
      <c r="D4193" s="326" t="s">
        <v>1083</v>
      </c>
      <c r="E4193" s="326" t="s">
        <v>8886</v>
      </c>
      <c r="F4193" s="326" t="s">
        <v>8885</v>
      </c>
      <c r="G4193" s="326" t="s">
        <v>6379</v>
      </c>
      <c r="H4193" s="326" t="s">
        <v>1241</v>
      </c>
      <c r="I4193" s="326" t="s">
        <v>8884</v>
      </c>
      <c r="J4193" s="326" t="s">
        <v>8883</v>
      </c>
      <c r="K4193" s="326" t="s">
        <v>6343</v>
      </c>
    </row>
    <row r="4194" spans="1:11" ht="30" x14ac:dyDescent="0.25">
      <c r="A4194" s="326">
        <v>3916</v>
      </c>
      <c r="B4194" s="326" t="s">
        <v>8882</v>
      </c>
      <c r="C4194" s="326" t="s">
        <v>8881</v>
      </c>
      <c r="D4194" s="326" t="s">
        <v>1083</v>
      </c>
      <c r="E4194" s="326" t="s">
        <v>8505</v>
      </c>
      <c r="F4194" s="326" t="s">
        <v>6648</v>
      </c>
      <c r="G4194" s="326" t="s">
        <v>6647</v>
      </c>
      <c r="H4194" s="326" t="s">
        <v>1241</v>
      </c>
      <c r="I4194" s="326" t="s">
        <v>8880</v>
      </c>
      <c r="J4194" s="326" t="s">
        <v>8503</v>
      </c>
      <c r="K4194" s="326" t="s">
        <v>6364</v>
      </c>
    </row>
    <row r="4195" spans="1:11" ht="45" x14ac:dyDescent="0.25">
      <c r="A4195" s="326">
        <v>3466</v>
      </c>
      <c r="B4195" s="326" t="s">
        <v>8879</v>
      </c>
      <c r="C4195" s="326" t="s">
        <v>7972</v>
      </c>
      <c r="D4195" s="326" t="s">
        <v>1083</v>
      </c>
      <c r="E4195" s="326" t="s">
        <v>8878</v>
      </c>
      <c r="F4195" s="326" t="s">
        <v>8877</v>
      </c>
      <c r="G4195" s="326" t="s">
        <v>7174</v>
      </c>
      <c r="H4195" s="326" t="s">
        <v>2237</v>
      </c>
      <c r="I4195" s="326" t="s">
        <v>8876</v>
      </c>
      <c r="J4195" s="326" t="s">
        <v>6347</v>
      </c>
      <c r="K4195" s="326" t="s">
        <v>6343</v>
      </c>
    </row>
    <row r="4196" spans="1:11" ht="45" x14ac:dyDescent="0.25">
      <c r="A4196" s="326">
        <v>6038</v>
      </c>
      <c r="B4196" s="326" t="s">
        <v>8875</v>
      </c>
      <c r="C4196" s="326" t="s">
        <v>8333</v>
      </c>
      <c r="D4196" s="326" t="s">
        <v>1083</v>
      </c>
      <c r="E4196" s="326" t="s">
        <v>8874</v>
      </c>
      <c r="F4196" s="326" t="s">
        <v>8873</v>
      </c>
      <c r="G4196" s="326" t="s">
        <v>6360</v>
      </c>
      <c r="H4196" s="326" t="s">
        <v>1241</v>
      </c>
      <c r="I4196" s="326" t="s">
        <v>6347</v>
      </c>
      <c r="J4196" s="326" t="s">
        <v>8872</v>
      </c>
      <c r="K4196" s="326" t="s">
        <v>6356</v>
      </c>
    </row>
    <row r="4197" spans="1:11" ht="60" x14ac:dyDescent="0.25">
      <c r="A4197" s="326">
        <v>1518</v>
      </c>
      <c r="B4197" s="326" t="s">
        <v>8871</v>
      </c>
      <c r="C4197" s="326" t="s">
        <v>8861</v>
      </c>
      <c r="D4197" s="326" t="s">
        <v>4080</v>
      </c>
      <c r="E4197" s="326" t="s">
        <v>8870</v>
      </c>
      <c r="F4197" s="326" t="s">
        <v>7810</v>
      </c>
      <c r="G4197" s="326" t="s">
        <v>6412</v>
      </c>
      <c r="H4197" s="326" t="s">
        <v>1241</v>
      </c>
      <c r="I4197" s="326" t="s">
        <v>6347</v>
      </c>
      <c r="J4197" s="326" t="s">
        <v>8858</v>
      </c>
      <c r="K4197" s="326" t="s">
        <v>6364</v>
      </c>
    </row>
    <row r="4198" spans="1:11" ht="45" x14ac:dyDescent="0.25">
      <c r="A4198" s="326">
        <v>2950</v>
      </c>
      <c r="B4198" s="326" t="s">
        <v>8869</v>
      </c>
      <c r="C4198" s="326" t="s">
        <v>8868</v>
      </c>
      <c r="D4198" s="326" t="s">
        <v>1083</v>
      </c>
      <c r="E4198" s="326" t="s">
        <v>8867</v>
      </c>
      <c r="F4198" s="326" t="s">
        <v>8866</v>
      </c>
      <c r="G4198" s="326" t="s">
        <v>8865</v>
      </c>
      <c r="H4198" s="326" t="s">
        <v>1241</v>
      </c>
      <c r="I4198" s="326" t="s">
        <v>8864</v>
      </c>
      <c r="J4198" s="326" t="s">
        <v>8863</v>
      </c>
      <c r="K4198" s="326" t="s">
        <v>6356</v>
      </c>
    </row>
    <row r="4199" spans="1:11" ht="30" x14ac:dyDescent="0.25">
      <c r="A4199" s="326">
        <v>1740</v>
      </c>
      <c r="B4199" s="326" t="s">
        <v>8862</v>
      </c>
      <c r="C4199" s="326" t="s">
        <v>8861</v>
      </c>
      <c r="D4199" s="326" t="s">
        <v>1414</v>
      </c>
      <c r="E4199" s="326" t="s">
        <v>6669</v>
      </c>
      <c r="F4199" s="326" t="s">
        <v>8860</v>
      </c>
      <c r="G4199" s="326" t="s">
        <v>8859</v>
      </c>
      <c r="H4199" s="326" t="s">
        <v>1241</v>
      </c>
      <c r="I4199" s="326" t="s">
        <v>6347</v>
      </c>
      <c r="J4199" s="326" t="s">
        <v>8858</v>
      </c>
      <c r="K4199" s="326" t="s">
        <v>6364</v>
      </c>
    </row>
    <row r="4200" spans="1:11" ht="45" x14ac:dyDescent="0.25">
      <c r="A4200" s="326">
        <v>6386</v>
      </c>
      <c r="B4200" s="326" t="s">
        <v>8857</v>
      </c>
      <c r="C4200" s="326" t="s">
        <v>8856</v>
      </c>
      <c r="D4200" s="326" t="s">
        <v>1186</v>
      </c>
      <c r="E4200" s="326" t="s">
        <v>8855</v>
      </c>
      <c r="F4200" s="326" t="s">
        <v>8854</v>
      </c>
      <c r="G4200" s="326" t="s">
        <v>6888</v>
      </c>
      <c r="H4200" s="326" t="s">
        <v>4168</v>
      </c>
      <c r="I4200" s="326" t="s">
        <v>6347</v>
      </c>
      <c r="J4200" s="326" t="s">
        <v>8853</v>
      </c>
      <c r="K4200" s="326" t="s">
        <v>6364</v>
      </c>
    </row>
    <row r="4201" spans="1:11" ht="45" x14ac:dyDescent="0.25">
      <c r="A4201" s="326">
        <v>5136</v>
      </c>
      <c r="B4201" s="326" t="s">
        <v>8852</v>
      </c>
      <c r="C4201" s="326" t="s">
        <v>8851</v>
      </c>
      <c r="D4201" s="326" t="s">
        <v>1083</v>
      </c>
      <c r="E4201" s="326" t="s">
        <v>8850</v>
      </c>
      <c r="F4201" s="326" t="s">
        <v>8509</v>
      </c>
      <c r="G4201" s="326" t="s">
        <v>6360</v>
      </c>
      <c r="H4201" s="326" t="s">
        <v>1241</v>
      </c>
      <c r="I4201" s="326" t="s">
        <v>8849</v>
      </c>
      <c r="J4201" s="326" t="s">
        <v>8848</v>
      </c>
      <c r="K4201" s="326" t="s">
        <v>6364</v>
      </c>
    </row>
    <row r="4202" spans="1:11" ht="60" x14ac:dyDescent="0.25">
      <c r="A4202" s="326">
        <v>3586</v>
      </c>
      <c r="B4202" s="326" t="s">
        <v>8847</v>
      </c>
      <c r="C4202" s="326" t="s">
        <v>8846</v>
      </c>
      <c r="D4202" s="326" t="s">
        <v>1083</v>
      </c>
      <c r="E4202" s="326" t="s">
        <v>8845</v>
      </c>
      <c r="F4202" s="326" t="s">
        <v>6347</v>
      </c>
      <c r="G4202" s="326" t="s">
        <v>7135</v>
      </c>
      <c r="H4202" s="326" t="s">
        <v>1241</v>
      </c>
      <c r="I4202" s="326" t="s">
        <v>8844</v>
      </c>
      <c r="J4202" s="326" t="s">
        <v>6347</v>
      </c>
      <c r="K4202" s="326" t="s">
        <v>6364</v>
      </c>
    </row>
    <row r="4203" spans="1:11" ht="30" x14ac:dyDescent="0.25">
      <c r="A4203" s="326">
        <v>6408</v>
      </c>
      <c r="B4203" s="326" t="s">
        <v>8843</v>
      </c>
      <c r="C4203" s="326" t="s">
        <v>8842</v>
      </c>
      <c r="D4203" s="326" t="s">
        <v>1083</v>
      </c>
      <c r="E4203" s="326" t="s">
        <v>8841</v>
      </c>
      <c r="F4203" s="326" t="s">
        <v>8840</v>
      </c>
      <c r="G4203" s="326" t="s">
        <v>6386</v>
      </c>
      <c r="H4203" s="326" t="s">
        <v>1241</v>
      </c>
      <c r="I4203" s="326" t="s">
        <v>8839</v>
      </c>
      <c r="J4203" s="326" t="s">
        <v>8838</v>
      </c>
      <c r="K4203" s="326" t="s">
        <v>6356</v>
      </c>
    </row>
    <row r="4204" spans="1:11" ht="30" x14ac:dyDescent="0.25">
      <c r="A4204" s="326">
        <v>4359</v>
      </c>
      <c r="B4204" s="326" t="s">
        <v>8837</v>
      </c>
      <c r="C4204" s="326" t="s">
        <v>8836</v>
      </c>
      <c r="D4204" s="326" t="s">
        <v>1083</v>
      </c>
      <c r="E4204" s="326" t="s">
        <v>7637</v>
      </c>
      <c r="F4204" s="326" t="s">
        <v>6347</v>
      </c>
      <c r="G4204" s="326" t="s">
        <v>6367</v>
      </c>
      <c r="H4204" s="326" t="s">
        <v>4168</v>
      </c>
      <c r="I4204" s="326" t="s">
        <v>6347</v>
      </c>
      <c r="J4204" s="326" t="s">
        <v>6347</v>
      </c>
      <c r="K4204" s="326" t="s">
        <v>6364</v>
      </c>
    </row>
    <row r="4205" spans="1:11" ht="30" x14ac:dyDescent="0.25">
      <c r="A4205" s="326">
        <v>5779</v>
      </c>
      <c r="B4205" s="326" t="s">
        <v>8835</v>
      </c>
      <c r="C4205" s="326" t="s">
        <v>8834</v>
      </c>
      <c r="D4205" s="326" t="s">
        <v>1186</v>
      </c>
      <c r="E4205" s="326" t="s">
        <v>8833</v>
      </c>
      <c r="F4205" s="326" t="s">
        <v>8832</v>
      </c>
      <c r="G4205" s="326" t="s">
        <v>8831</v>
      </c>
      <c r="H4205" s="326" t="s">
        <v>1241</v>
      </c>
      <c r="I4205" s="326" t="s">
        <v>8830</v>
      </c>
      <c r="J4205" s="326" t="s">
        <v>8829</v>
      </c>
      <c r="K4205" s="326" t="s">
        <v>6343</v>
      </c>
    </row>
    <row r="4206" spans="1:11" ht="30" x14ac:dyDescent="0.25">
      <c r="A4206" s="326">
        <v>4024</v>
      </c>
      <c r="B4206" s="326" t="s">
        <v>8828</v>
      </c>
      <c r="C4206" s="326" t="s">
        <v>8827</v>
      </c>
      <c r="D4206" s="326" t="s">
        <v>1083</v>
      </c>
      <c r="E4206" s="326" t="s">
        <v>8826</v>
      </c>
      <c r="F4206" s="326" t="s">
        <v>8825</v>
      </c>
      <c r="G4206" s="326" t="s">
        <v>7266</v>
      </c>
      <c r="H4206" s="326" t="s">
        <v>1241</v>
      </c>
      <c r="I4206" s="326" t="s">
        <v>6347</v>
      </c>
      <c r="J4206" s="326" t="s">
        <v>6347</v>
      </c>
      <c r="K4206" s="326" t="s">
        <v>6397</v>
      </c>
    </row>
    <row r="4207" spans="1:11" ht="30" x14ac:dyDescent="0.25">
      <c r="A4207" s="326">
        <v>2341</v>
      </c>
      <c r="B4207" s="326" t="s">
        <v>8824</v>
      </c>
      <c r="C4207" s="326" t="s">
        <v>8823</v>
      </c>
      <c r="D4207" s="326" t="s">
        <v>1186</v>
      </c>
      <c r="E4207" s="326" t="s">
        <v>8822</v>
      </c>
      <c r="F4207" s="326" t="s">
        <v>8821</v>
      </c>
      <c r="G4207" s="326" t="s">
        <v>6647</v>
      </c>
      <c r="H4207" s="326" t="s">
        <v>1241</v>
      </c>
      <c r="I4207" s="326" t="s">
        <v>8820</v>
      </c>
      <c r="J4207" s="326" t="s">
        <v>8819</v>
      </c>
      <c r="K4207" s="326" t="s">
        <v>6364</v>
      </c>
    </row>
    <row r="4208" spans="1:11" ht="30" x14ac:dyDescent="0.25">
      <c r="A4208" s="326">
        <v>5525</v>
      </c>
      <c r="B4208" s="326" t="s">
        <v>8818</v>
      </c>
      <c r="C4208" s="326" t="s">
        <v>8817</v>
      </c>
      <c r="D4208" s="326" t="s">
        <v>1083</v>
      </c>
      <c r="E4208" s="326" t="s">
        <v>8816</v>
      </c>
      <c r="F4208" s="326" t="s">
        <v>8509</v>
      </c>
      <c r="G4208" s="326" t="s">
        <v>6360</v>
      </c>
      <c r="H4208" s="326" t="s">
        <v>1241</v>
      </c>
      <c r="I4208" s="326" t="s">
        <v>6347</v>
      </c>
      <c r="J4208" s="326" t="s">
        <v>8815</v>
      </c>
      <c r="K4208" s="326" t="s">
        <v>6356</v>
      </c>
    </row>
    <row r="4209" spans="1:11" ht="45" x14ac:dyDescent="0.25">
      <c r="A4209" s="326">
        <v>4498</v>
      </c>
      <c r="B4209" s="326" t="s">
        <v>8814</v>
      </c>
      <c r="C4209" s="326" t="s">
        <v>8813</v>
      </c>
      <c r="D4209" s="326" t="s">
        <v>1083</v>
      </c>
      <c r="E4209" s="326" t="s">
        <v>8812</v>
      </c>
      <c r="F4209" s="326" t="s">
        <v>8811</v>
      </c>
      <c r="G4209" s="326" t="s">
        <v>7451</v>
      </c>
      <c r="H4209" s="326" t="s">
        <v>2237</v>
      </c>
      <c r="I4209" s="326" t="s">
        <v>6347</v>
      </c>
      <c r="J4209" s="326" t="s">
        <v>6347</v>
      </c>
      <c r="K4209" s="326" t="s">
        <v>6343</v>
      </c>
    </row>
    <row r="4210" spans="1:11" ht="60" x14ac:dyDescent="0.25">
      <c r="A4210" s="326">
        <v>1101</v>
      </c>
      <c r="B4210" s="326" t="s">
        <v>8810</v>
      </c>
      <c r="C4210" s="326" t="s">
        <v>8809</v>
      </c>
      <c r="D4210" s="326" t="s">
        <v>1083</v>
      </c>
      <c r="E4210" s="326" t="s">
        <v>8808</v>
      </c>
      <c r="F4210" s="326" t="s">
        <v>8807</v>
      </c>
      <c r="G4210" s="326" t="s">
        <v>6464</v>
      </c>
      <c r="H4210" s="326" t="s">
        <v>1241</v>
      </c>
      <c r="I4210" s="326" t="s">
        <v>8806</v>
      </c>
      <c r="J4210" s="326" t="s">
        <v>8805</v>
      </c>
      <c r="K4210" s="326" t="s">
        <v>6343</v>
      </c>
    </row>
    <row r="4211" spans="1:11" ht="45" x14ac:dyDescent="0.25">
      <c r="A4211" s="326">
        <v>6459</v>
      </c>
      <c r="B4211" s="326" t="s">
        <v>8804</v>
      </c>
      <c r="C4211" s="326" t="s">
        <v>8803</v>
      </c>
      <c r="D4211" s="326" t="s">
        <v>1083</v>
      </c>
      <c r="E4211" s="326" t="s">
        <v>8802</v>
      </c>
      <c r="F4211" s="326" t="s">
        <v>8801</v>
      </c>
      <c r="G4211" s="326" t="s">
        <v>6405</v>
      </c>
      <c r="H4211" s="326" t="s">
        <v>1241</v>
      </c>
      <c r="I4211" s="326" t="s">
        <v>6347</v>
      </c>
      <c r="J4211" s="326" t="s">
        <v>8800</v>
      </c>
      <c r="K4211" s="326" t="s">
        <v>6343</v>
      </c>
    </row>
    <row r="4212" spans="1:11" ht="45" x14ac:dyDescent="0.25">
      <c r="A4212" s="326">
        <v>6341</v>
      </c>
      <c r="B4212" s="326" t="s">
        <v>8799</v>
      </c>
      <c r="C4212" s="326" t="s">
        <v>8798</v>
      </c>
      <c r="D4212" s="326" t="s">
        <v>1414</v>
      </c>
      <c r="E4212" s="326" t="s">
        <v>8797</v>
      </c>
      <c r="F4212" s="326" t="s">
        <v>8796</v>
      </c>
      <c r="G4212" s="326" t="s">
        <v>8795</v>
      </c>
      <c r="H4212" s="326" t="s">
        <v>1241</v>
      </c>
      <c r="I4212" s="326" t="s">
        <v>8794</v>
      </c>
      <c r="J4212" s="326" t="s">
        <v>8793</v>
      </c>
      <c r="K4212" s="326" t="s">
        <v>6397</v>
      </c>
    </row>
    <row r="4213" spans="1:11" ht="45" x14ac:dyDescent="0.25">
      <c r="A4213" s="326">
        <v>2169</v>
      </c>
      <c r="B4213" s="326" t="s">
        <v>8792</v>
      </c>
      <c r="C4213" s="326" t="s">
        <v>8791</v>
      </c>
      <c r="D4213" s="326" t="s">
        <v>1186</v>
      </c>
      <c r="E4213" s="326" t="s">
        <v>8790</v>
      </c>
      <c r="F4213" s="326" t="s">
        <v>8789</v>
      </c>
      <c r="G4213" s="326" t="s">
        <v>7044</v>
      </c>
      <c r="H4213" s="326" t="s">
        <v>1241</v>
      </c>
      <c r="I4213" s="326" t="s">
        <v>6347</v>
      </c>
      <c r="J4213" s="326" t="s">
        <v>6347</v>
      </c>
      <c r="K4213" s="326" t="s">
        <v>6343</v>
      </c>
    </row>
    <row r="4214" spans="1:11" ht="45" x14ac:dyDescent="0.25">
      <c r="A4214" s="326">
        <v>2798</v>
      </c>
      <c r="B4214" s="326" t="s">
        <v>8788</v>
      </c>
      <c r="C4214" s="326" t="s">
        <v>8787</v>
      </c>
      <c r="D4214" s="326" t="s">
        <v>1186</v>
      </c>
      <c r="E4214" s="326" t="s">
        <v>8786</v>
      </c>
      <c r="F4214" s="326" t="s">
        <v>8785</v>
      </c>
      <c r="G4214" s="326" t="s">
        <v>7353</v>
      </c>
      <c r="H4214" s="326" t="s">
        <v>1241</v>
      </c>
      <c r="I4214" s="326" t="s">
        <v>8784</v>
      </c>
      <c r="J4214" s="326" t="s">
        <v>8783</v>
      </c>
      <c r="K4214" s="326" t="s">
        <v>6343</v>
      </c>
    </row>
    <row r="4215" spans="1:11" ht="30" x14ac:dyDescent="0.25">
      <c r="A4215" s="326">
        <v>5422</v>
      </c>
      <c r="B4215" s="326" t="s">
        <v>8782</v>
      </c>
      <c r="C4215" s="326" t="s">
        <v>8781</v>
      </c>
      <c r="D4215" s="326" t="s">
        <v>1083</v>
      </c>
      <c r="E4215" s="326" t="s">
        <v>8780</v>
      </c>
      <c r="F4215" s="326" t="s">
        <v>6528</v>
      </c>
      <c r="G4215" s="326" t="s">
        <v>6379</v>
      </c>
      <c r="H4215" s="326" t="s">
        <v>1241</v>
      </c>
      <c r="I4215" s="326" t="s">
        <v>6347</v>
      </c>
      <c r="J4215" s="326" t="s">
        <v>8779</v>
      </c>
      <c r="K4215" s="326" t="s">
        <v>6364</v>
      </c>
    </row>
    <row r="4216" spans="1:11" ht="60" x14ac:dyDescent="0.25">
      <c r="A4216" s="326">
        <v>4991</v>
      </c>
      <c r="B4216" s="326" t="s">
        <v>8778</v>
      </c>
      <c r="C4216" s="326" t="s">
        <v>8777</v>
      </c>
      <c r="D4216" s="326" t="s">
        <v>1941</v>
      </c>
      <c r="E4216" s="326" t="s">
        <v>8776</v>
      </c>
      <c r="F4216" s="326" t="s">
        <v>6347</v>
      </c>
      <c r="G4216" s="326" t="s">
        <v>8190</v>
      </c>
      <c r="H4216" s="326" t="s">
        <v>1241</v>
      </c>
      <c r="I4216" s="326" t="s">
        <v>8775</v>
      </c>
      <c r="J4216" s="326" t="s">
        <v>8774</v>
      </c>
      <c r="K4216" s="326" t="s">
        <v>6397</v>
      </c>
    </row>
    <row r="4217" spans="1:11" ht="45" x14ac:dyDescent="0.25">
      <c r="A4217" s="326">
        <v>6156</v>
      </c>
      <c r="B4217" s="326" t="s">
        <v>8773</v>
      </c>
      <c r="C4217" s="326" t="s">
        <v>8772</v>
      </c>
      <c r="D4217" s="326" t="s">
        <v>1186</v>
      </c>
      <c r="E4217" s="326" t="s">
        <v>8771</v>
      </c>
      <c r="F4217" s="326" t="s">
        <v>6347</v>
      </c>
      <c r="G4217" s="326" t="s">
        <v>7266</v>
      </c>
      <c r="H4217" s="326" t="s">
        <v>1241</v>
      </c>
      <c r="I4217" s="326" t="s">
        <v>6347</v>
      </c>
      <c r="J4217" s="326" t="s">
        <v>8770</v>
      </c>
      <c r="K4217" s="326" t="s">
        <v>6356</v>
      </c>
    </row>
    <row r="4218" spans="1:11" ht="30" x14ac:dyDescent="0.25">
      <c r="A4218" s="326">
        <v>2584</v>
      </c>
      <c r="B4218" s="326" t="s">
        <v>8769</v>
      </c>
      <c r="C4218" s="326" t="s">
        <v>8768</v>
      </c>
      <c r="D4218" s="326" t="s">
        <v>1083</v>
      </c>
      <c r="E4218" s="326" t="s">
        <v>8686</v>
      </c>
      <c r="F4218" s="326" t="s">
        <v>6347</v>
      </c>
      <c r="G4218" s="326" t="s">
        <v>8685</v>
      </c>
      <c r="H4218" s="326" t="s">
        <v>1241</v>
      </c>
      <c r="I4218" s="326" t="s">
        <v>8767</v>
      </c>
      <c r="J4218" s="326" t="s">
        <v>6347</v>
      </c>
      <c r="K4218" s="326" t="s">
        <v>6356</v>
      </c>
    </row>
    <row r="4219" spans="1:11" ht="30" x14ac:dyDescent="0.25">
      <c r="A4219" s="326">
        <v>3593</v>
      </c>
      <c r="B4219" s="326" t="s">
        <v>8766</v>
      </c>
      <c r="C4219" s="326" t="s">
        <v>8762</v>
      </c>
      <c r="D4219" s="326" t="s">
        <v>1083</v>
      </c>
      <c r="E4219" s="326" t="s">
        <v>8758</v>
      </c>
      <c r="F4219" s="326" t="s">
        <v>6347</v>
      </c>
      <c r="G4219" s="326" t="s">
        <v>6346</v>
      </c>
      <c r="H4219" s="326" t="s">
        <v>1241</v>
      </c>
      <c r="I4219" s="326" t="s">
        <v>8157</v>
      </c>
      <c r="J4219" s="326" t="s">
        <v>8761</v>
      </c>
      <c r="K4219" s="326" t="s">
        <v>6397</v>
      </c>
    </row>
    <row r="4220" spans="1:11" ht="30" x14ac:dyDescent="0.25">
      <c r="A4220" s="326">
        <v>805</v>
      </c>
      <c r="B4220" s="326" t="s">
        <v>8765</v>
      </c>
      <c r="C4220" s="326" t="s">
        <v>8762</v>
      </c>
      <c r="D4220" s="326" t="s">
        <v>1083</v>
      </c>
      <c r="E4220" s="326" t="s">
        <v>8758</v>
      </c>
      <c r="F4220" s="326" t="s">
        <v>6347</v>
      </c>
      <c r="G4220" s="326" t="s">
        <v>6346</v>
      </c>
      <c r="H4220" s="326" t="s">
        <v>1241</v>
      </c>
      <c r="I4220" s="326" t="s">
        <v>8157</v>
      </c>
      <c r="J4220" s="326" t="s">
        <v>8761</v>
      </c>
      <c r="K4220" s="326" t="s">
        <v>6343</v>
      </c>
    </row>
    <row r="4221" spans="1:11" ht="30" x14ac:dyDescent="0.25">
      <c r="A4221" s="326">
        <v>3897</v>
      </c>
      <c r="B4221" s="326" t="s">
        <v>8764</v>
      </c>
      <c r="C4221" s="326" t="s">
        <v>8762</v>
      </c>
      <c r="D4221" s="326" t="s">
        <v>1083</v>
      </c>
      <c r="E4221" s="326" t="s">
        <v>8758</v>
      </c>
      <c r="F4221" s="326" t="s">
        <v>6347</v>
      </c>
      <c r="G4221" s="326" t="s">
        <v>6346</v>
      </c>
      <c r="H4221" s="326" t="s">
        <v>1241</v>
      </c>
      <c r="I4221" s="326" t="s">
        <v>8157</v>
      </c>
      <c r="J4221" s="326" t="s">
        <v>8761</v>
      </c>
      <c r="K4221" s="326" t="s">
        <v>6343</v>
      </c>
    </row>
    <row r="4222" spans="1:11" ht="30" x14ac:dyDescent="0.25">
      <c r="A4222" s="326">
        <v>4041</v>
      </c>
      <c r="B4222" s="326" t="s">
        <v>8763</v>
      </c>
      <c r="C4222" s="326" t="s">
        <v>8762</v>
      </c>
      <c r="D4222" s="326" t="s">
        <v>1083</v>
      </c>
      <c r="E4222" s="326" t="s">
        <v>8758</v>
      </c>
      <c r="F4222" s="326" t="s">
        <v>6347</v>
      </c>
      <c r="G4222" s="326" t="s">
        <v>6346</v>
      </c>
      <c r="H4222" s="326" t="s">
        <v>1241</v>
      </c>
      <c r="I4222" s="326" t="s">
        <v>8157</v>
      </c>
      <c r="J4222" s="326" t="s">
        <v>8761</v>
      </c>
      <c r="K4222" s="326" t="s">
        <v>6343</v>
      </c>
    </row>
    <row r="4223" spans="1:11" ht="30" x14ac:dyDescent="0.25">
      <c r="A4223" s="326">
        <v>5812</v>
      </c>
      <c r="B4223" s="326" t="s">
        <v>8760</v>
      </c>
      <c r="C4223" s="326" t="s">
        <v>8759</v>
      </c>
      <c r="D4223" s="326" t="s">
        <v>1083</v>
      </c>
      <c r="E4223" s="326" t="s">
        <v>8758</v>
      </c>
      <c r="F4223" s="326" t="s">
        <v>6347</v>
      </c>
      <c r="G4223" s="326" t="s">
        <v>6346</v>
      </c>
      <c r="H4223" s="326" t="s">
        <v>1241</v>
      </c>
      <c r="I4223" s="326" t="s">
        <v>8757</v>
      </c>
      <c r="J4223" s="326" t="s">
        <v>6347</v>
      </c>
      <c r="K4223" s="326" t="s">
        <v>6397</v>
      </c>
    </row>
    <row r="4224" spans="1:11" ht="45" x14ac:dyDescent="0.25">
      <c r="A4224" s="326">
        <v>1480</v>
      </c>
      <c r="B4224" s="326" t="s">
        <v>8756</v>
      </c>
      <c r="C4224" s="326" t="s">
        <v>8755</v>
      </c>
      <c r="D4224" s="326" t="s">
        <v>1083</v>
      </c>
      <c r="E4224" s="326" t="s">
        <v>8754</v>
      </c>
      <c r="F4224" s="326" t="s">
        <v>6347</v>
      </c>
      <c r="G4224" s="326" t="s">
        <v>8753</v>
      </c>
      <c r="H4224" s="326" t="s">
        <v>1241</v>
      </c>
      <c r="I4224" s="326" t="s">
        <v>8752</v>
      </c>
      <c r="J4224" s="326" t="s">
        <v>8751</v>
      </c>
      <c r="K4224" s="326" t="s">
        <v>6343</v>
      </c>
    </row>
    <row r="4225" spans="1:11" ht="45" x14ac:dyDescent="0.25">
      <c r="A4225" s="326">
        <v>485</v>
      </c>
      <c r="B4225" s="326" t="s">
        <v>8750</v>
      </c>
      <c r="C4225" s="326" t="s">
        <v>8749</v>
      </c>
      <c r="D4225" s="326" t="s">
        <v>1083</v>
      </c>
      <c r="E4225" s="326" t="s">
        <v>8748</v>
      </c>
      <c r="F4225" s="326" t="s">
        <v>7445</v>
      </c>
      <c r="G4225" s="326" t="s">
        <v>6360</v>
      </c>
      <c r="H4225" s="326" t="s">
        <v>1241</v>
      </c>
      <c r="I4225" s="326" t="s">
        <v>8747</v>
      </c>
      <c r="J4225" s="326" t="s">
        <v>6347</v>
      </c>
      <c r="K4225" s="326" t="s">
        <v>6343</v>
      </c>
    </row>
    <row r="4226" spans="1:11" ht="60" x14ac:dyDescent="0.25">
      <c r="A4226" s="326">
        <v>3401</v>
      </c>
      <c r="B4226" s="326" t="s">
        <v>8746</v>
      </c>
      <c r="C4226" s="326" t="s">
        <v>7434</v>
      </c>
      <c r="D4226" s="326" t="s">
        <v>1186</v>
      </c>
      <c r="E4226" s="326" t="s">
        <v>8745</v>
      </c>
      <c r="F4226" s="326" t="s">
        <v>7432</v>
      </c>
      <c r="G4226" s="326" t="s">
        <v>6506</v>
      </c>
      <c r="H4226" s="326" t="s">
        <v>4168</v>
      </c>
      <c r="I4226" s="326" t="s">
        <v>7431</v>
      </c>
      <c r="J4226" s="326" t="s">
        <v>8744</v>
      </c>
      <c r="K4226" s="326" t="s">
        <v>6343</v>
      </c>
    </row>
    <row r="4227" spans="1:11" ht="45" x14ac:dyDescent="0.25">
      <c r="A4227" s="326">
        <v>218</v>
      </c>
      <c r="B4227" s="326" t="s">
        <v>8743</v>
      </c>
      <c r="C4227" s="326" t="s">
        <v>8742</v>
      </c>
      <c r="D4227" s="326" t="s">
        <v>1083</v>
      </c>
      <c r="E4227" s="326" t="s">
        <v>8741</v>
      </c>
      <c r="F4227" s="326" t="s">
        <v>6347</v>
      </c>
      <c r="G4227" s="326" t="s">
        <v>8740</v>
      </c>
      <c r="H4227" s="326" t="s">
        <v>3875</v>
      </c>
      <c r="I4227" s="326" t="s">
        <v>6347</v>
      </c>
      <c r="J4227" s="326" t="s">
        <v>6347</v>
      </c>
      <c r="K4227" s="326" t="s">
        <v>6343</v>
      </c>
    </row>
    <row r="4228" spans="1:11" ht="30" x14ac:dyDescent="0.25">
      <c r="A4228" s="326">
        <v>3620</v>
      </c>
      <c r="B4228" s="326" t="s">
        <v>8739</v>
      </c>
      <c r="C4228" s="326" t="s">
        <v>8629</v>
      </c>
      <c r="D4228" s="326" t="s">
        <v>1083</v>
      </c>
      <c r="E4228" s="326" t="s">
        <v>8627</v>
      </c>
      <c r="F4228" s="326" t="s">
        <v>6347</v>
      </c>
      <c r="G4228" s="326" t="s">
        <v>7602</v>
      </c>
      <c r="H4228" s="326" t="s">
        <v>1241</v>
      </c>
      <c r="I4228" s="326" t="s">
        <v>6347</v>
      </c>
      <c r="J4228" s="326" t="s">
        <v>8625</v>
      </c>
      <c r="K4228" s="326" t="s">
        <v>6343</v>
      </c>
    </row>
    <row r="4229" spans="1:11" ht="45" x14ac:dyDescent="0.25">
      <c r="A4229" s="326">
        <v>1120</v>
      </c>
      <c r="B4229" s="326" t="s">
        <v>8738</v>
      </c>
      <c r="C4229" s="326" t="s">
        <v>8737</v>
      </c>
      <c r="D4229" s="326" t="s">
        <v>1083</v>
      </c>
      <c r="E4229" s="326" t="s">
        <v>8736</v>
      </c>
      <c r="F4229" s="326" t="s">
        <v>8735</v>
      </c>
      <c r="G4229" s="326" t="s">
        <v>6580</v>
      </c>
      <c r="H4229" s="326" t="s">
        <v>2237</v>
      </c>
      <c r="I4229" s="326" t="s">
        <v>8734</v>
      </c>
      <c r="J4229" s="326" t="s">
        <v>8733</v>
      </c>
      <c r="K4229" s="326" t="s">
        <v>6343</v>
      </c>
    </row>
    <row r="4230" spans="1:11" ht="45" x14ac:dyDescent="0.25">
      <c r="A4230" s="326">
        <v>3041</v>
      </c>
      <c r="B4230" s="326" t="s">
        <v>8732</v>
      </c>
      <c r="C4230" s="326" t="s">
        <v>6724</v>
      </c>
      <c r="D4230" s="326" t="s">
        <v>1083</v>
      </c>
      <c r="E4230" s="326" t="s">
        <v>6723</v>
      </c>
      <c r="F4230" s="326" t="s">
        <v>8731</v>
      </c>
      <c r="G4230" s="326" t="s">
        <v>6647</v>
      </c>
      <c r="H4230" s="326" t="s">
        <v>1241</v>
      </c>
      <c r="I4230" s="326" t="s">
        <v>6721</v>
      </c>
      <c r="J4230" s="326" t="s">
        <v>6720</v>
      </c>
      <c r="K4230" s="326" t="s">
        <v>6343</v>
      </c>
    </row>
    <row r="4231" spans="1:11" ht="45" x14ac:dyDescent="0.25">
      <c r="A4231" s="326">
        <v>4834</v>
      </c>
      <c r="B4231" s="326" t="s">
        <v>8730</v>
      </c>
      <c r="C4231" s="326" t="s">
        <v>7230</v>
      </c>
      <c r="D4231" s="326" t="s">
        <v>1186</v>
      </c>
      <c r="E4231" s="326" t="s">
        <v>6723</v>
      </c>
      <c r="F4231" s="326" t="s">
        <v>6722</v>
      </c>
      <c r="G4231" s="326" t="s">
        <v>6647</v>
      </c>
      <c r="H4231" s="326" t="s">
        <v>1241</v>
      </c>
      <c r="I4231" s="326" t="s">
        <v>6721</v>
      </c>
      <c r="J4231" s="326" t="s">
        <v>7229</v>
      </c>
      <c r="K4231" s="326" t="s">
        <v>6397</v>
      </c>
    </row>
    <row r="4232" spans="1:11" ht="45" x14ac:dyDescent="0.25">
      <c r="A4232" s="326">
        <v>5730</v>
      </c>
      <c r="B4232" s="326" t="s">
        <v>8729</v>
      </c>
      <c r="C4232" s="326" t="s">
        <v>6724</v>
      </c>
      <c r="D4232" s="326" t="s">
        <v>1083</v>
      </c>
      <c r="E4232" s="326" t="s">
        <v>6723</v>
      </c>
      <c r="F4232" s="326" t="s">
        <v>6722</v>
      </c>
      <c r="G4232" s="326" t="s">
        <v>6647</v>
      </c>
      <c r="H4232" s="326" t="s">
        <v>1241</v>
      </c>
      <c r="I4232" s="326" t="s">
        <v>6721</v>
      </c>
      <c r="J4232" s="326" t="s">
        <v>6720</v>
      </c>
      <c r="K4232" s="326" t="s">
        <v>6343</v>
      </c>
    </row>
    <row r="4233" spans="1:11" ht="45" x14ac:dyDescent="0.25">
      <c r="A4233" s="326">
        <v>3943</v>
      </c>
      <c r="B4233" s="326" t="s">
        <v>8728</v>
      </c>
      <c r="C4233" s="326" t="s">
        <v>8727</v>
      </c>
      <c r="D4233" s="326" t="s">
        <v>1083</v>
      </c>
      <c r="E4233" s="326" t="s">
        <v>8726</v>
      </c>
      <c r="F4233" s="326" t="s">
        <v>8725</v>
      </c>
      <c r="G4233" s="326" t="s">
        <v>6405</v>
      </c>
      <c r="H4233" s="326" t="s">
        <v>1241</v>
      </c>
      <c r="I4233" s="326" t="s">
        <v>8724</v>
      </c>
      <c r="J4233" s="326" t="s">
        <v>6347</v>
      </c>
      <c r="K4233" s="326" t="s">
        <v>6343</v>
      </c>
    </row>
    <row r="4234" spans="1:11" ht="45" x14ac:dyDescent="0.25">
      <c r="A4234" s="326">
        <v>447</v>
      </c>
      <c r="B4234" s="326" t="s">
        <v>8723</v>
      </c>
      <c r="C4234" s="326" t="s">
        <v>8722</v>
      </c>
      <c r="D4234" s="326" t="s">
        <v>1325</v>
      </c>
      <c r="E4234" s="326" t="s">
        <v>8721</v>
      </c>
      <c r="F4234" s="326" t="s">
        <v>8720</v>
      </c>
      <c r="G4234" s="326" t="s">
        <v>6419</v>
      </c>
      <c r="H4234" s="326" t="s">
        <v>1241</v>
      </c>
      <c r="I4234" s="326" t="s">
        <v>8719</v>
      </c>
      <c r="J4234" s="326" t="s">
        <v>8718</v>
      </c>
      <c r="K4234" s="326" t="s">
        <v>6343</v>
      </c>
    </row>
    <row r="4235" spans="1:11" ht="30" x14ac:dyDescent="0.25">
      <c r="A4235" s="326">
        <v>3071</v>
      </c>
      <c r="B4235" s="326" t="s">
        <v>8717</v>
      </c>
      <c r="C4235" s="326" t="s">
        <v>8714</v>
      </c>
      <c r="D4235" s="326" t="s">
        <v>1186</v>
      </c>
      <c r="E4235" s="326" t="s">
        <v>8716</v>
      </c>
      <c r="F4235" s="326" t="s">
        <v>6648</v>
      </c>
      <c r="G4235" s="326" t="s">
        <v>6647</v>
      </c>
      <c r="H4235" s="326" t="s">
        <v>1241</v>
      </c>
      <c r="I4235" s="326" t="s">
        <v>6347</v>
      </c>
      <c r="J4235" s="326" t="s">
        <v>6347</v>
      </c>
      <c r="K4235" s="326" t="s">
        <v>6364</v>
      </c>
    </row>
    <row r="4236" spans="1:11" ht="60" x14ac:dyDescent="0.25">
      <c r="A4236" s="326">
        <v>3032</v>
      </c>
      <c r="B4236" s="326" t="s">
        <v>8715</v>
      </c>
      <c r="C4236" s="326" t="s">
        <v>8714</v>
      </c>
      <c r="D4236" s="326" t="s">
        <v>1186</v>
      </c>
      <c r="E4236" s="326" t="s">
        <v>8713</v>
      </c>
      <c r="F4236" s="326" t="s">
        <v>6668</v>
      </c>
      <c r="G4236" s="326" t="s">
        <v>6493</v>
      </c>
      <c r="H4236" s="326" t="s">
        <v>1241</v>
      </c>
      <c r="I4236" s="326" t="s">
        <v>8712</v>
      </c>
      <c r="J4236" s="326" t="s">
        <v>6347</v>
      </c>
      <c r="K4236" s="326" t="s">
        <v>6364</v>
      </c>
    </row>
    <row r="4237" spans="1:11" ht="45" x14ac:dyDescent="0.25">
      <c r="A4237" s="326">
        <v>6266</v>
      </c>
      <c r="B4237" s="326" t="s">
        <v>8711</v>
      </c>
      <c r="C4237" s="326" t="s">
        <v>8710</v>
      </c>
      <c r="D4237" s="326" t="s">
        <v>4080</v>
      </c>
      <c r="E4237" s="326" t="s">
        <v>8709</v>
      </c>
      <c r="F4237" s="326" t="s">
        <v>6493</v>
      </c>
      <c r="G4237" s="326" t="s">
        <v>6668</v>
      </c>
      <c r="H4237" s="326" t="s">
        <v>1241</v>
      </c>
      <c r="I4237" s="326" t="s">
        <v>8708</v>
      </c>
      <c r="J4237" s="326" t="s">
        <v>8701</v>
      </c>
      <c r="K4237" s="326" t="s">
        <v>6343</v>
      </c>
    </row>
    <row r="4238" spans="1:11" ht="45" x14ac:dyDescent="0.25">
      <c r="A4238" s="326">
        <v>6247</v>
      </c>
      <c r="B4238" s="326" t="s">
        <v>8707</v>
      </c>
      <c r="C4238" s="326" t="s">
        <v>8706</v>
      </c>
      <c r="D4238" s="326" t="s">
        <v>4080</v>
      </c>
      <c r="E4238" s="326" t="s">
        <v>8702</v>
      </c>
      <c r="F4238" s="326" t="s">
        <v>6347</v>
      </c>
      <c r="G4238" s="326" t="s">
        <v>6668</v>
      </c>
      <c r="H4238" s="326" t="s">
        <v>1241</v>
      </c>
      <c r="I4238" s="326" t="s">
        <v>8705</v>
      </c>
      <c r="J4238" s="326" t="s">
        <v>8701</v>
      </c>
      <c r="K4238" s="326" t="s">
        <v>6343</v>
      </c>
    </row>
    <row r="4239" spans="1:11" ht="45" x14ac:dyDescent="0.25">
      <c r="A4239" s="326">
        <v>6308</v>
      </c>
      <c r="B4239" s="326" t="s">
        <v>8704</v>
      </c>
      <c r="C4239" s="326" t="s">
        <v>8703</v>
      </c>
      <c r="D4239" s="326" t="s">
        <v>1083</v>
      </c>
      <c r="E4239" s="326" t="s">
        <v>8702</v>
      </c>
      <c r="F4239" s="326" t="s">
        <v>7225</v>
      </c>
      <c r="G4239" s="326" t="s">
        <v>6493</v>
      </c>
      <c r="H4239" s="326" t="s">
        <v>1241</v>
      </c>
      <c r="I4239" s="326" t="s">
        <v>6347</v>
      </c>
      <c r="J4239" s="326" t="s">
        <v>8701</v>
      </c>
      <c r="K4239" s="326" t="s">
        <v>6343</v>
      </c>
    </row>
    <row r="4240" spans="1:11" ht="30" x14ac:dyDescent="0.25">
      <c r="A4240" s="326">
        <v>5966</v>
      </c>
      <c r="B4240" s="326" t="s">
        <v>8700</v>
      </c>
      <c r="C4240" s="326" t="s">
        <v>8699</v>
      </c>
      <c r="D4240" s="326" t="s">
        <v>1414</v>
      </c>
      <c r="E4240" s="326" t="s">
        <v>8698</v>
      </c>
      <c r="F4240" s="326" t="s">
        <v>7615</v>
      </c>
      <c r="G4240" s="326" t="s">
        <v>6379</v>
      </c>
      <c r="H4240" s="326" t="s">
        <v>1241</v>
      </c>
      <c r="I4240" s="326" t="s">
        <v>8697</v>
      </c>
      <c r="J4240" s="326" t="s">
        <v>8018</v>
      </c>
      <c r="K4240" s="326" t="s">
        <v>6356</v>
      </c>
    </row>
    <row r="4241" spans="1:11" ht="45" x14ac:dyDescent="0.25">
      <c r="A4241" s="326">
        <v>5537</v>
      </c>
      <c r="B4241" s="326" t="s">
        <v>8696</v>
      </c>
      <c r="C4241" s="326" t="s">
        <v>8695</v>
      </c>
      <c r="D4241" s="326" t="s">
        <v>1186</v>
      </c>
      <c r="E4241" s="326" t="s">
        <v>8694</v>
      </c>
      <c r="F4241" s="326" t="s">
        <v>6347</v>
      </c>
      <c r="G4241" s="326" t="s">
        <v>6647</v>
      </c>
      <c r="H4241" s="326" t="s">
        <v>1241</v>
      </c>
      <c r="I4241" s="326" t="s">
        <v>8693</v>
      </c>
      <c r="J4241" s="326" t="s">
        <v>8692</v>
      </c>
      <c r="K4241" s="326" t="s">
        <v>6356</v>
      </c>
    </row>
    <row r="4242" spans="1:11" ht="60" x14ac:dyDescent="0.25">
      <c r="A4242" s="326">
        <v>2363</v>
      </c>
      <c r="B4242" s="326" t="s">
        <v>8691</v>
      </c>
      <c r="C4242" s="326" t="s">
        <v>4845</v>
      </c>
      <c r="D4242" s="326" t="s">
        <v>1083</v>
      </c>
      <c r="E4242" s="326" t="s">
        <v>8690</v>
      </c>
      <c r="F4242" s="326" t="s">
        <v>6347</v>
      </c>
      <c r="G4242" s="326" t="s">
        <v>6360</v>
      </c>
      <c r="H4242" s="326" t="s">
        <v>1241</v>
      </c>
      <c r="I4242" s="326" t="s">
        <v>8689</v>
      </c>
      <c r="J4242" s="326" t="s">
        <v>7334</v>
      </c>
      <c r="K4242" s="326" t="s">
        <v>6343</v>
      </c>
    </row>
    <row r="4243" spans="1:11" ht="30" x14ac:dyDescent="0.25">
      <c r="A4243" s="326">
        <v>2534</v>
      </c>
      <c r="B4243" s="326" t="s">
        <v>8688</v>
      </c>
      <c r="C4243" s="326" t="s">
        <v>8687</v>
      </c>
      <c r="D4243" s="326" t="s">
        <v>1083</v>
      </c>
      <c r="E4243" s="326" t="s">
        <v>8686</v>
      </c>
      <c r="F4243" s="326" t="s">
        <v>8685</v>
      </c>
      <c r="G4243" s="326" t="s">
        <v>6426</v>
      </c>
      <c r="H4243" s="326" t="s">
        <v>1241</v>
      </c>
      <c r="I4243" s="326" t="s">
        <v>8684</v>
      </c>
      <c r="J4243" s="326" t="s">
        <v>8683</v>
      </c>
      <c r="K4243" s="326" t="s">
        <v>6356</v>
      </c>
    </row>
    <row r="4244" spans="1:11" ht="45" x14ac:dyDescent="0.25">
      <c r="A4244" s="326">
        <v>774</v>
      </c>
      <c r="B4244" s="326" t="s">
        <v>8682</v>
      </c>
      <c r="C4244" s="326" t="s">
        <v>8681</v>
      </c>
      <c r="D4244" s="326" t="s">
        <v>1083</v>
      </c>
      <c r="E4244" s="326" t="s">
        <v>8680</v>
      </c>
      <c r="F4244" s="326" t="s">
        <v>7724</v>
      </c>
      <c r="G4244" s="326" t="s">
        <v>6360</v>
      </c>
      <c r="H4244" s="326" t="s">
        <v>1241</v>
      </c>
      <c r="I4244" s="326" t="s">
        <v>8679</v>
      </c>
      <c r="J4244" s="326" t="s">
        <v>8678</v>
      </c>
      <c r="K4244" s="326" t="s">
        <v>6343</v>
      </c>
    </row>
    <row r="4245" spans="1:11" ht="30" x14ac:dyDescent="0.25">
      <c r="A4245" s="326">
        <v>5457</v>
      </c>
      <c r="B4245" s="326" t="s">
        <v>8677</v>
      </c>
      <c r="C4245" s="326" t="s">
        <v>8676</v>
      </c>
      <c r="D4245" s="326" t="s">
        <v>1083</v>
      </c>
      <c r="E4245" s="326" t="s">
        <v>8675</v>
      </c>
      <c r="F4245" s="326" t="s">
        <v>8674</v>
      </c>
      <c r="G4245" s="326" t="s">
        <v>7500</v>
      </c>
      <c r="H4245" s="326" t="s">
        <v>2237</v>
      </c>
      <c r="I4245" s="326" t="s">
        <v>6347</v>
      </c>
      <c r="J4245" s="326" t="s">
        <v>8673</v>
      </c>
      <c r="K4245" s="326" t="s">
        <v>6364</v>
      </c>
    </row>
    <row r="4246" spans="1:11" ht="60" x14ac:dyDescent="0.25">
      <c r="A4246" s="326">
        <v>484</v>
      </c>
      <c r="B4246" s="326" t="s">
        <v>8672</v>
      </c>
      <c r="C4246" s="326" t="s">
        <v>8671</v>
      </c>
      <c r="D4246" s="326" t="s">
        <v>1083</v>
      </c>
      <c r="E4246" s="326" t="s">
        <v>8670</v>
      </c>
      <c r="F4246" s="326" t="s">
        <v>6347</v>
      </c>
      <c r="G4246" s="326" t="s">
        <v>6360</v>
      </c>
      <c r="H4246" s="326" t="s">
        <v>1241</v>
      </c>
      <c r="I4246" s="326" t="s">
        <v>8668</v>
      </c>
      <c r="J4246" s="326" t="s">
        <v>6347</v>
      </c>
      <c r="K4246" s="326" t="s">
        <v>6356</v>
      </c>
    </row>
    <row r="4247" spans="1:11" ht="30" x14ac:dyDescent="0.25">
      <c r="A4247" s="326">
        <v>2559</v>
      </c>
      <c r="B4247" s="326" t="s">
        <v>8669</v>
      </c>
      <c r="C4247" s="326" t="s">
        <v>8666</v>
      </c>
      <c r="D4247" s="326" t="s">
        <v>1083</v>
      </c>
      <c r="E4247" s="326" t="s">
        <v>8665</v>
      </c>
      <c r="F4247" s="326" t="s">
        <v>6347</v>
      </c>
      <c r="G4247" s="326" t="s">
        <v>6360</v>
      </c>
      <c r="H4247" s="326" t="s">
        <v>1241</v>
      </c>
      <c r="I4247" s="326" t="s">
        <v>8668</v>
      </c>
      <c r="J4247" s="326" t="s">
        <v>6347</v>
      </c>
      <c r="K4247" s="326" t="s">
        <v>6356</v>
      </c>
    </row>
    <row r="4248" spans="1:11" ht="30" x14ac:dyDescent="0.25">
      <c r="A4248" s="326">
        <v>2003</v>
      </c>
      <c r="B4248" s="326" t="s">
        <v>8667</v>
      </c>
      <c r="C4248" s="326" t="s">
        <v>8666</v>
      </c>
      <c r="D4248" s="326" t="s">
        <v>1083</v>
      </c>
      <c r="E4248" s="326" t="s">
        <v>8665</v>
      </c>
      <c r="F4248" s="326" t="s">
        <v>6347</v>
      </c>
      <c r="G4248" s="326" t="s">
        <v>6360</v>
      </c>
      <c r="H4248" s="326" t="s">
        <v>1241</v>
      </c>
      <c r="I4248" s="326" t="s">
        <v>8664</v>
      </c>
      <c r="J4248" s="326" t="s">
        <v>6347</v>
      </c>
      <c r="K4248" s="326" t="s">
        <v>6356</v>
      </c>
    </row>
    <row r="4249" spans="1:11" ht="60" x14ac:dyDescent="0.25">
      <c r="A4249" s="326">
        <v>363</v>
      </c>
      <c r="B4249" s="326" t="s">
        <v>8663</v>
      </c>
      <c r="C4249" s="326" t="s">
        <v>8662</v>
      </c>
      <c r="D4249" s="326" t="s">
        <v>1083</v>
      </c>
      <c r="E4249" s="326" t="s">
        <v>8661</v>
      </c>
      <c r="F4249" s="326" t="s">
        <v>8660</v>
      </c>
      <c r="G4249" s="326" t="s">
        <v>7777</v>
      </c>
      <c r="H4249" s="326" t="s">
        <v>2237</v>
      </c>
      <c r="I4249" s="326" t="s">
        <v>8659</v>
      </c>
      <c r="J4249" s="326" t="s">
        <v>6347</v>
      </c>
      <c r="K4249" s="326" t="s">
        <v>6343</v>
      </c>
    </row>
    <row r="4250" spans="1:11" ht="45" x14ac:dyDescent="0.25">
      <c r="A4250" s="326">
        <v>517</v>
      </c>
      <c r="B4250" s="326" t="s">
        <v>8658</v>
      </c>
      <c r="C4250" s="326" t="s">
        <v>8657</v>
      </c>
      <c r="D4250" s="326" t="s">
        <v>1083</v>
      </c>
      <c r="E4250" s="326" t="s">
        <v>8656</v>
      </c>
      <c r="F4250" s="326" t="s">
        <v>8655</v>
      </c>
      <c r="G4250" s="326" t="s">
        <v>7602</v>
      </c>
      <c r="H4250" s="326" t="s">
        <v>1241</v>
      </c>
      <c r="I4250" s="326" t="s">
        <v>6347</v>
      </c>
      <c r="J4250" s="326" t="s">
        <v>6347</v>
      </c>
      <c r="K4250" s="326" t="s">
        <v>6364</v>
      </c>
    </row>
    <row r="4251" spans="1:11" ht="45" x14ac:dyDescent="0.25">
      <c r="A4251" s="326">
        <v>1116</v>
      </c>
      <c r="B4251" s="326" t="s">
        <v>8654</v>
      </c>
      <c r="C4251" s="326" t="s">
        <v>8653</v>
      </c>
      <c r="D4251" s="326" t="s">
        <v>1186</v>
      </c>
      <c r="E4251" s="326" t="s">
        <v>8652</v>
      </c>
      <c r="F4251" s="326" t="s">
        <v>8651</v>
      </c>
      <c r="G4251" s="326" t="s">
        <v>6680</v>
      </c>
      <c r="H4251" s="326" t="s">
        <v>1241</v>
      </c>
      <c r="I4251" s="326" t="s">
        <v>8650</v>
      </c>
      <c r="J4251" s="326" t="s">
        <v>8649</v>
      </c>
      <c r="K4251" s="326" t="s">
        <v>6343</v>
      </c>
    </row>
    <row r="4252" spans="1:11" ht="30" x14ac:dyDescent="0.25">
      <c r="A4252" s="326">
        <v>824</v>
      </c>
      <c r="B4252" s="326" t="s">
        <v>8648</v>
      </c>
      <c r="C4252" s="326" t="s">
        <v>8647</v>
      </c>
      <c r="D4252" s="326" t="s">
        <v>1083</v>
      </c>
      <c r="E4252" s="326" t="s">
        <v>8646</v>
      </c>
      <c r="F4252" s="326" t="s">
        <v>8645</v>
      </c>
      <c r="G4252" s="326" t="s">
        <v>6353</v>
      </c>
      <c r="H4252" s="326" t="s">
        <v>1241</v>
      </c>
      <c r="I4252" s="326" t="s">
        <v>8644</v>
      </c>
      <c r="J4252" s="326" t="s">
        <v>8643</v>
      </c>
      <c r="K4252" s="326" t="s">
        <v>6343</v>
      </c>
    </row>
    <row r="4253" spans="1:11" ht="45" x14ac:dyDescent="0.25">
      <c r="A4253" s="326">
        <v>385</v>
      </c>
      <c r="B4253" s="326" t="s">
        <v>8642</v>
      </c>
      <c r="C4253" s="326" t="s">
        <v>8641</v>
      </c>
      <c r="D4253" s="326" t="s">
        <v>1083</v>
      </c>
      <c r="E4253" s="326" t="s">
        <v>8640</v>
      </c>
      <c r="F4253" s="326" t="s">
        <v>6347</v>
      </c>
      <c r="G4253" s="326" t="s">
        <v>8639</v>
      </c>
      <c r="H4253" s="326" t="s">
        <v>2237</v>
      </c>
      <c r="I4253" s="326" t="s">
        <v>8638</v>
      </c>
      <c r="J4253" s="326" t="s">
        <v>8637</v>
      </c>
      <c r="K4253" s="326" t="s">
        <v>6356</v>
      </c>
    </row>
    <row r="4254" spans="1:11" ht="45" x14ac:dyDescent="0.25">
      <c r="A4254" s="326">
        <v>1219</v>
      </c>
      <c r="B4254" s="326" t="s">
        <v>8636</v>
      </c>
      <c r="C4254" s="326" t="s">
        <v>8635</v>
      </c>
      <c r="D4254" s="326" t="s">
        <v>1083</v>
      </c>
      <c r="E4254" s="326" t="s">
        <v>8634</v>
      </c>
      <c r="F4254" s="326" t="s">
        <v>8633</v>
      </c>
      <c r="G4254" s="326" t="s">
        <v>6930</v>
      </c>
      <c r="H4254" s="326" t="s">
        <v>1241</v>
      </c>
      <c r="I4254" s="326" t="s">
        <v>8632</v>
      </c>
      <c r="J4254" s="326" t="s">
        <v>8631</v>
      </c>
      <c r="K4254" s="326" t="s">
        <v>6343</v>
      </c>
    </row>
    <row r="4255" spans="1:11" ht="45" x14ac:dyDescent="0.25">
      <c r="A4255" s="326">
        <v>1811</v>
      </c>
      <c r="B4255" s="326" t="s">
        <v>8630</v>
      </c>
      <c r="C4255" s="326" t="s">
        <v>8629</v>
      </c>
      <c r="D4255" s="326" t="s">
        <v>1186</v>
      </c>
      <c r="E4255" s="326" t="s">
        <v>8628</v>
      </c>
      <c r="F4255" s="326" t="s">
        <v>8627</v>
      </c>
      <c r="G4255" s="326" t="s">
        <v>7602</v>
      </c>
      <c r="H4255" s="326" t="s">
        <v>1241</v>
      </c>
      <c r="I4255" s="326" t="s">
        <v>8626</v>
      </c>
      <c r="J4255" s="326" t="s">
        <v>8625</v>
      </c>
      <c r="K4255" s="326" t="s">
        <v>6343</v>
      </c>
    </row>
    <row r="4256" spans="1:11" ht="30" x14ac:dyDescent="0.25">
      <c r="A4256" s="326">
        <v>4859</v>
      </c>
      <c r="B4256" s="326" t="s">
        <v>8624</v>
      </c>
      <c r="C4256" s="326" t="s">
        <v>8623</v>
      </c>
      <c r="D4256" s="326" t="s">
        <v>1083</v>
      </c>
      <c r="E4256" s="326" t="s">
        <v>8622</v>
      </c>
      <c r="F4256" s="326" t="s">
        <v>8621</v>
      </c>
      <c r="G4256" s="326" t="s">
        <v>6476</v>
      </c>
      <c r="H4256" s="326" t="s">
        <v>1241</v>
      </c>
      <c r="I4256" s="326" t="s">
        <v>6347</v>
      </c>
      <c r="J4256" s="326" t="s">
        <v>6347</v>
      </c>
      <c r="K4256" s="326" t="s">
        <v>6397</v>
      </c>
    </row>
    <row r="4257" spans="1:11" ht="45" x14ac:dyDescent="0.25">
      <c r="A4257" s="326">
        <v>4241</v>
      </c>
      <c r="B4257" s="326" t="s">
        <v>8620</v>
      </c>
      <c r="C4257" s="326" t="s">
        <v>8619</v>
      </c>
      <c r="D4257" s="326" t="s">
        <v>1083</v>
      </c>
      <c r="E4257" s="326" t="s">
        <v>8618</v>
      </c>
      <c r="F4257" s="326" t="s">
        <v>8617</v>
      </c>
      <c r="G4257" s="326" t="s">
        <v>6386</v>
      </c>
      <c r="H4257" s="326" t="s">
        <v>1241</v>
      </c>
      <c r="I4257" s="326" t="s">
        <v>8616</v>
      </c>
      <c r="J4257" s="326" t="s">
        <v>8615</v>
      </c>
      <c r="K4257" s="326" t="s">
        <v>6343</v>
      </c>
    </row>
    <row r="4258" spans="1:11" ht="60" x14ac:dyDescent="0.25">
      <c r="A4258" s="326">
        <v>6327</v>
      </c>
      <c r="B4258" s="326" t="s">
        <v>8614</v>
      </c>
      <c r="C4258" s="326" t="s">
        <v>8613</v>
      </c>
      <c r="D4258" s="326" t="s">
        <v>1083</v>
      </c>
      <c r="E4258" s="326" t="s">
        <v>8612</v>
      </c>
      <c r="F4258" s="326" t="s">
        <v>8608</v>
      </c>
      <c r="G4258" s="326" t="s">
        <v>6814</v>
      </c>
      <c r="H4258" s="326" t="s">
        <v>1241</v>
      </c>
      <c r="I4258" s="326" t="s">
        <v>8607</v>
      </c>
      <c r="J4258" s="326" t="s">
        <v>6347</v>
      </c>
      <c r="K4258" s="326" t="s">
        <v>6343</v>
      </c>
    </row>
    <row r="4259" spans="1:11" ht="60" x14ac:dyDescent="0.25">
      <c r="A4259" s="326">
        <v>2987</v>
      </c>
      <c r="B4259" s="326" t="s">
        <v>8611</v>
      </c>
      <c r="C4259" s="326" t="s">
        <v>8610</v>
      </c>
      <c r="D4259" s="326" t="s">
        <v>1083</v>
      </c>
      <c r="E4259" s="326" t="s">
        <v>8609</v>
      </c>
      <c r="F4259" s="326" t="s">
        <v>8608</v>
      </c>
      <c r="G4259" s="326" t="s">
        <v>6814</v>
      </c>
      <c r="H4259" s="326" t="s">
        <v>1241</v>
      </c>
      <c r="I4259" s="326" t="s">
        <v>8607</v>
      </c>
      <c r="J4259" s="326" t="s">
        <v>8606</v>
      </c>
      <c r="K4259" s="326" t="s">
        <v>6343</v>
      </c>
    </row>
    <row r="4260" spans="1:11" ht="60" x14ac:dyDescent="0.25">
      <c r="A4260" s="326">
        <v>3299</v>
      </c>
      <c r="B4260" s="326" t="s">
        <v>8605</v>
      </c>
      <c r="C4260" s="326" t="s">
        <v>8600</v>
      </c>
      <c r="D4260" s="326" t="s">
        <v>1186</v>
      </c>
      <c r="E4260" s="326" t="s">
        <v>8604</v>
      </c>
      <c r="F4260" s="326" t="s">
        <v>7822</v>
      </c>
      <c r="G4260" s="326" t="s">
        <v>6346</v>
      </c>
      <c r="H4260" s="326" t="s">
        <v>1241</v>
      </c>
      <c r="I4260" s="326" t="s">
        <v>8598</v>
      </c>
      <c r="J4260" s="326" t="s">
        <v>8597</v>
      </c>
      <c r="K4260" s="326" t="s">
        <v>6343</v>
      </c>
    </row>
    <row r="4261" spans="1:11" ht="60" x14ac:dyDescent="0.25">
      <c r="A4261" s="326">
        <v>872</v>
      </c>
      <c r="B4261" s="326" t="s">
        <v>8603</v>
      </c>
      <c r="C4261" s="326" t="s">
        <v>8600</v>
      </c>
      <c r="D4261" s="326" t="s">
        <v>1186</v>
      </c>
      <c r="E4261" s="326" t="s">
        <v>8602</v>
      </c>
      <c r="F4261" s="326" t="s">
        <v>7822</v>
      </c>
      <c r="G4261" s="326" t="s">
        <v>6346</v>
      </c>
      <c r="H4261" s="326" t="s">
        <v>1241</v>
      </c>
      <c r="I4261" s="326" t="s">
        <v>8598</v>
      </c>
      <c r="J4261" s="326" t="s">
        <v>8597</v>
      </c>
      <c r="K4261" s="326" t="s">
        <v>6343</v>
      </c>
    </row>
    <row r="4262" spans="1:11" ht="45" x14ac:dyDescent="0.25">
      <c r="A4262" s="326">
        <v>2247</v>
      </c>
      <c r="B4262" s="326" t="s">
        <v>8601</v>
      </c>
      <c r="C4262" s="326" t="s">
        <v>8600</v>
      </c>
      <c r="D4262" s="326" t="s">
        <v>1083</v>
      </c>
      <c r="E4262" s="326" t="s">
        <v>8599</v>
      </c>
      <c r="F4262" s="326" t="s">
        <v>7822</v>
      </c>
      <c r="G4262" s="326" t="s">
        <v>6346</v>
      </c>
      <c r="H4262" s="326" t="s">
        <v>1241</v>
      </c>
      <c r="I4262" s="326" t="s">
        <v>8598</v>
      </c>
      <c r="J4262" s="326" t="s">
        <v>8597</v>
      </c>
      <c r="K4262" s="326" t="s">
        <v>6343</v>
      </c>
    </row>
    <row r="4263" spans="1:11" ht="45" x14ac:dyDescent="0.25">
      <c r="A4263" s="326">
        <v>655</v>
      </c>
      <c r="B4263" s="326" t="s">
        <v>8596</v>
      </c>
      <c r="C4263" s="326" t="s">
        <v>8595</v>
      </c>
      <c r="D4263" s="326" t="s">
        <v>1083</v>
      </c>
      <c r="E4263" s="326" t="s">
        <v>8594</v>
      </c>
      <c r="F4263" s="326" t="s">
        <v>8593</v>
      </c>
      <c r="G4263" s="326" t="s">
        <v>6353</v>
      </c>
      <c r="H4263" s="326" t="s">
        <v>1241</v>
      </c>
      <c r="I4263" s="326" t="s">
        <v>6347</v>
      </c>
      <c r="J4263" s="326" t="s">
        <v>6347</v>
      </c>
      <c r="K4263" s="326" t="s">
        <v>6343</v>
      </c>
    </row>
    <row r="4264" spans="1:11" ht="45" x14ac:dyDescent="0.25">
      <c r="A4264" s="326">
        <v>1816</v>
      </c>
      <c r="B4264" s="326" t="s">
        <v>8592</v>
      </c>
      <c r="C4264" s="326" t="s">
        <v>8591</v>
      </c>
      <c r="D4264" s="326" t="s">
        <v>1083</v>
      </c>
      <c r="E4264" s="326" t="s">
        <v>8590</v>
      </c>
      <c r="F4264" s="326" t="s">
        <v>8589</v>
      </c>
      <c r="G4264" s="326" t="s">
        <v>6379</v>
      </c>
      <c r="H4264" s="326" t="s">
        <v>1241</v>
      </c>
      <c r="I4264" s="326" t="s">
        <v>6347</v>
      </c>
      <c r="J4264" s="326" t="s">
        <v>6347</v>
      </c>
      <c r="K4264" s="326" t="s">
        <v>6397</v>
      </c>
    </row>
    <row r="4265" spans="1:11" ht="45" x14ac:dyDescent="0.25">
      <c r="A4265" s="326">
        <v>2501</v>
      </c>
      <c r="B4265" s="326" t="s">
        <v>8588</v>
      </c>
      <c r="C4265" s="326" t="s">
        <v>8587</v>
      </c>
      <c r="D4265" s="326" t="s">
        <v>4080</v>
      </c>
      <c r="E4265" s="326" t="s">
        <v>8586</v>
      </c>
      <c r="F4265" s="326" t="s">
        <v>6874</v>
      </c>
      <c r="G4265" s="326" t="s">
        <v>6379</v>
      </c>
      <c r="H4265" s="326" t="s">
        <v>1241</v>
      </c>
      <c r="I4265" s="326" t="s">
        <v>8585</v>
      </c>
      <c r="J4265" s="326" t="s">
        <v>8584</v>
      </c>
      <c r="K4265" s="326" t="s">
        <v>6397</v>
      </c>
    </row>
    <row r="4266" spans="1:11" ht="30" x14ac:dyDescent="0.25">
      <c r="A4266" s="326">
        <v>4894</v>
      </c>
      <c r="B4266" s="326" t="s">
        <v>8583</v>
      </c>
      <c r="C4266" s="326" t="s">
        <v>8582</v>
      </c>
      <c r="D4266" s="326" t="s">
        <v>1083</v>
      </c>
      <c r="E4266" s="326" t="s">
        <v>7166</v>
      </c>
      <c r="F4266" s="326" t="s">
        <v>7165</v>
      </c>
      <c r="G4266" s="326" t="s">
        <v>6506</v>
      </c>
      <c r="H4266" s="326" t="s">
        <v>4168</v>
      </c>
      <c r="I4266" s="326" t="s">
        <v>8581</v>
      </c>
      <c r="J4266" s="326" t="s">
        <v>7164</v>
      </c>
      <c r="K4266" s="326" t="s">
        <v>6343</v>
      </c>
    </row>
    <row r="4267" spans="1:11" ht="30" x14ac:dyDescent="0.25">
      <c r="A4267" s="326">
        <v>2462</v>
      </c>
      <c r="B4267" s="326" t="s">
        <v>8580</v>
      </c>
      <c r="C4267" s="326" t="s">
        <v>8579</v>
      </c>
      <c r="D4267" s="326" t="s">
        <v>1083</v>
      </c>
      <c r="E4267" s="326" t="s">
        <v>8576</v>
      </c>
      <c r="F4267" s="326" t="s">
        <v>6347</v>
      </c>
      <c r="G4267" s="326" t="s">
        <v>8575</v>
      </c>
      <c r="H4267" s="326" t="s">
        <v>1241</v>
      </c>
      <c r="I4267" s="326" t="s">
        <v>8574</v>
      </c>
      <c r="J4267" s="326" t="s">
        <v>8573</v>
      </c>
      <c r="K4267" s="326" t="s">
        <v>6343</v>
      </c>
    </row>
    <row r="4268" spans="1:11" ht="30" x14ac:dyDescent="0.25">
      <c r="A4268" s="326">
        <v>267</v>
      </c>
      <c r="B4268" s="326" t="s">
        <v>8578</v>
      </c>
      <c r="C4268" s="326" t="s">
        <v>8577</v>
      </c>
      <c r="D4268" s="326" t="s">
        <v>1083</v>
      </c>
      <c r="E4268" s="326" t="s">
        <v>8576</v>
      </c>
      <c r="F4268" s="326" t="s">
        <v>6347</v>
      </c>
      <c r="G4268" s="326" t="s">
        <v>8575</v>
      </c>
      <c r="H4268" s="326" t="s">
        <v>1241</v>
      </c>
      <c r="I4268" s="326" t="s">
        <v>8574</v>
      </c>
      <c r="J4268" s="326" t="s">
        <v>8573</v>
      </c>
      <c r="K4268" s="326" t="s">
        <v>6343</v>
      </c>
    </row>
    <row r="4269" spans="1:11" ht="45" x14ac:dyDescent="0.25">
      <c r="A4269" s="326">
        <v>3731</v>
      </c>
      <c r="B4269" s="326" t="s">
        <v>8572</v>
      </c>
      <c r="C4269" s="326" t="s">
        <v>8571</v>
      </c>
      <c r="D4269" s="326" t="s">
        <v>1186</v>
      </c>
      <c r="E4269" s="326" t="s">
        <v>8570</v>
      </c>
      <c r="F4269" s="326" t="s">
        <v>8569</v>
      </c>
      <c r="G4269" s="326" t="s">
        <v>7353</v>
      </c>
      <c r="H4269" s="326" t="s">
        <v>1241</v>
      </c>
      <c r="I4269" s="326" t="s">
        <v>8568</v>
      </c>
      <c r="J4269" s="326" t="s">
        <v>8567</v>
      </c>
      <c r="K4269" s="326" t="s">
        <v>6397</v>
      </c>
    </row>
    <row r="4270" spans="1:11" ht="45" x14ac:dyDescent="0.25">
      <c r="A4270" s="326">
        <v>6097</v>
      </c>
      <c r="B4270" s="326" t="s">
        <v>8566</v>
      </c>
      <c r="C4270" s="326" t="s">
        <v>8565</v>
      </c>
      <c r="D4270" s="326" t="s">
        <v>1083</v>
      </c>
      <c r="E4270" s="326" t="s">
        <v>8564</v>
      </c>
      <c r="F4270" s="326" t="s">
        <v>8563</v>
      </c>
      <c r="G4270" s="326" t="s">
        <v>6668</v>
      </c>
      <c r="H4270" s="326" t="s">
        <v>1241</v>
      </c>
      <c r="I4270" s="326" t="s">
        <v>8562</v>
      </c>
      <c r="J4270" s="326" t="s">
        <v>8561</v>
      </c>
      <c r="K4270" s="326" t="s">
        <v>6343</v>
      </c>
    </row>
    <row r="4271" spans="1:11" ht="45" x14ac:dyDescent="0.25">
      <c r="A4271" s="326">
        <v>5519</v>
      </c>
      <c r="B4271" s="326" t="s">
        <v>8560</v>
      </c>
      <c r="C4271" s="326" t="s">
        <v>8559</v>
      </c>
      <c r="D4271" s="326" t="s">
        <v>1083</v>
      </c>
      <c r="E4271" s="326" t="s">
        <v>8558</v>
      </c>
      <c r="F4271" s="326" t="s">
        <v>8557</v>
      </c>
      <c r="G4271" s="326" t="s">
        <v>8556</v>
      </c>
      <c r="H4271" s="326" t="s">
        <v>3875</v>
      </c>
      <c r="I4271" s="326" t="s">
        <v>8555</v>
      </c>
      <c r="J4271" s="326" t="s">
        <v>6347</v>
      </c>
      <c r="K4271" s="326" t="s">
        <v>6397</v>
      </c>
    </row>
    <row r="4272" spans="1:11" ht="45" x14ac:dyDescent="0.25">
      <c r="A4272" s="326">
        <v>5125</v>
      </c>
      <c r="B4272" s="326" t="s">
        <v>8554</v>
      </c>
      <c r="C4272" s="326" t="s">
        <v>8553</v>
      </c>
      <c r="D4272" s="326" t="s">
        <v>1325</v>
      </c>
      <c r="E4272" s="326" t="s">
        <v>8552</v>
      </c>
      <c r="F4272" s="326" t="s">
        <v>6347</v>
      </c>
      <c r="G4272" s="326" t="s">
        <v>8551</v>
      </c>
      <c r="H4272" s="326" t="s">
        <v>1241</v>
      </c>
      <c r="I4272" s="326" t="s">
        <v>8550</v>
      </c>
      <c r="J4272" s="326" t="s">
        <v>8549</v>
      </c>
      <c r="K4272" s="326" t="s">
        <v>6364</v>
      </c>
    </row>
    <row r="4273" spans="1:11" ht="60" x14ac:dyDescent="0.25">
      <c r="A4273" s="326">
        <v>1317</v>
      </c>
      <c r="B4273" s="326" t="s">
        <v>8548</v>
      </c>
      <c r="C4273" s="326" t="s">
        <v>8547</v>
      </c>
      <c r="D4273" s="326" t="s">
        <v>1186</v>
      </c>
      <c r="E4273" s="326" t="s">
        <v>8546</v>
      </c>
      <c r="F4273" s="326" t="s">
        <v>8545</v>
      </c>
      <c r="G4273" s="326" t="s">
        <v>6386</v>
      </c>
      <c r="H4273" s="326" t="s">
        <v>1241</v>
      </c>
      <c r="I4273" s="326" t="s">
        <v>8544</v>
      </c>
      <c r="J4273" s="326" t="s">
        <v>8543</v>
      </c>
      <c r="K4273" s="326" t="s">
        <v>6343</v>
      </c>
    </row>
    <row r="4274" spans="1:11" ht="30" x14ac:dyDescent="0.25">
      <c r="A4274" s="326">
        <v>2826</v>
      </c>
      <c r="B4274" s="326" t="s">
        <v>8542</v>
      </c>
      <c r="C4274" s="326" t="s">
        <v>8541</v>
      </c>
      <c r="D4274" s="326" t="s">
        <v>1083</v>
      </c>
      <c r="E4274" s="326" t="s">
        <v>8540</v>
      </c>
      <c r="F4274" s="326" t="s">
        <v>8539</v>
      </c>
      <c r="G4274" s="326" t="s">
        <v>6353</v>
      </c>
      <c r="H4274" s="326" t="s">
        <v>1241</v>
      </c>
      <c r="I4274" s="326" t="s">
        <v>8538</v>
      </c>
      <c r="J4274" s="326" t="s">
        <v>8537</v>
      </c>
      <c r="K4274" s="326" t="s">
        <v>6364</v>
      </c>
    </row>
    <row r="4275" spans="1:11" ht="30" x14ac:dyDescent="0.25">
      <c r="A4275" s="326">
        <v>1552</v>
      </c>
      <c r="B4275" s="326" t="s">
        <v>8536</v>
      </c>
      <c r="C4275" s="326" t="s">
        <v>8535</v>
      </c>
      <c r="D4275" s="326" t="s">
        <v>1083</v>
      </c>
      <c r="E4275" s="326" t="s">
        <v>8534</v>
      </c>
      <c r="F4275" s="326" t="s">
        <v>8533</v>
      </c>
      <c r="G4275" s="326" t="s">
        <v>8532</v>
      </c>
      <c r="H4275" s="326" t="s">
        <v>1241</v>
      </c>
      <c r="I4275" s="326" t="s">
        <v>8531</v>
      </c>
      <c r="J4275" s="326" t="s">
        <v>8530</v>
      </c>
      <c r="K4275" s="326" t="s">
        <v>6343</v>
      </c>
    </row>
    <row r="4276" spans="1:11" ht="30" x14ac:dyDescent="0.25">
      <c r="A4276" s="326">
        <v>5980</v>
      </c>
      <c r="B4276" s="326" t="s">
        <v>8529</v>
      </c>
      <c r="C4276" s="326" t="s">
        <v>8528</v>
      </c>
      <c r="D4276" s="326" t="s">
        <v>1186</v>
      </c>
      <c r="E4276" s="326" t="s">
        <v>8527</v>
      </c>
      <c r="F4276" s="326" t="s">
        <v>7077</v>
      </c>
      <c r="G4276" s="326" t="s">
        <v>6379</v>
      </c>
      <c r="H4276" s="326" t="s">
        <v>1241</v>
      </c>
      <c r="I4276" s="326" t="s">
        <v>8526</v>
      </c>
      <c r="J4276" s="326" t="s">
        <v>8525</v>
      </c>
      <c r="K4276" s="326" t="s">
        <v>6397</v>
      </c>
    </row>
    <row r="4277" spans="1:11" ht="30" x14ac:dyDescent="0.25">
      <c r="A4277" s="326">
        <v>1948</v>
      </c>
      <c r="B4277" s="326" t="s">
        <v>8524</v>
      </c>
      <c r="C4277" s="326" t="s">
        <v>8523</v>
      </c>
      <c r="D4277" s="326" t="s">
        <v>1325</v>
      </c>
      <c r="E4277" s="326" t="s">
        <v>8522</v>
      </c>
      <c r="F4277" s="326" t="s">
        <v>8521</v>
      </c>
      <c r="G4277" s="326" t="s">
        <v>6379</v>
      </c>
      <c r="H4277" s="326" t="s">
        <v>1241</v>
      </c>
      <c r="I4277" s="326" t="s">
        <v>8520</v>
      </c>
      <c r="J4277" s="326" t="s">
        <v>6347</v>
      </c>
      <c r="K4277" s="326" t="s">
        <v>6343</v>
      </c>
    </row>
    <row r="4278" spans="1:11" ht="30" x14ac:dyDescent="0.25">
      <c r="A4278" s="326">
        <v>1476</v>
      </c>
      <c r="B4278" s="326" t="s">
        <v>8519</v>
      </c>
      <c r="C4278" s="326" t="s">
        <v>8518</v>
      </c>
      <c r="D4278" s="326" t="s">
        <v>1083</v>
      </c>
      <c r="E4278" s="326" t="s">
        <v>8517</v>
      </c>
      <c r="F4278" s="326" t="s">
        <v>7089</v>
      </c>
      <c r="G4278" s="326" t="s">
        <v>6386</v>
      </c>
      <c r="H4278" s="326" t="s">
        <v>1241</v>
      </c>
      <c r="I4278" s="326" t="s">
        <v>8516</v>
      </c>
      <c r="J4278" s="326" t="s">
        <v>8515</v>
      </c>
      <c r="K4278" s="326" t="s">
        <v>6343</v>
      </c>
    </row>
    <row r="4279" spans="1:11" ht="45" x14ac:dyDescent="0.25">
      <c r="A4279" s="326">
        <v>1561</v>
      </c>
      <c r="B4279" s="326" t="s">
        <v>8514</v>
      </c>
      <c r="C4279" s="326" t="s">
        <v>7230</v>
      </c>
      <c r="D4279" s="326" t="s">
        <v>1083</v>
      </c>
      <c r="E4279" s="326" t="s">
        <v>6723</v>
      </c>
      <c r="F4279" s="326" t="s">
        <v>6722</v>
      </c>
      <c r="G4279" s="326" t="s">
        <v>6647</v>
      </c>
      <c r="H4279" s="326" t="s">
        <v>1241</v>
      </c>
      <c r="I4279" s="326" t="s">
        <v>6721</v>
      </c>
      <c r="J4279" s="326" t="s">
        <v>7229</v>
      </c>
      <c r="K4279" s="326" t="s">
        <v>6343</v>
      </c>
    </row>
    <row r="4280" spans="1:11" ht="45" x14ac:dyDescent="0.25">
      <c r="A4280" s="326">
        <v>5456</v>
      </c>
      <c r="B4280" s="326" t="s">
        <v>8513</v>
      </c>
      <c r="C4280" s="326" t="s">
        <v>8512</v>
      </c>
      <c r="D4280" s="326" t="s">
        <v>1186</v>
      </c>
      <c r="E4280" s="326" t="s">
        <v>8511</v>
      </c>
      <c r="F4280" s="326" t="s">
        <v>8510</v>
      </c>
      <c r="G4280" s="326" t="s">
        <v>8509</v>
      </c>
      <c r="H4280" s="326" t="s">
        <v>1241</v>
      </c>
      <c r="I4280" s="326" t="s">
        <v>6347</v>
      </c>
      <c r="J4280" s="326" t="s">
        <v>8508</v>
      </c>
      <c r="K4280" s="326" t="s">
        <v>6343</v>
      </c>
    </row>
    <row r="4281" spans="1:11" ht="30" x14ac:dyDescent="0.25">
      <c r="A4281" s="326">
        <v>3033</v>
      </c>
      <c r="B4281" s="326" t="s">
        <v>8507</v>
      </c>
      <c r="C4281" s="326" t="s">
        <v>8506</v>
      </c>
      <c r="D4281" s="326" t="s">
        <v>1325</v>
      </c>
      <c r="E4281" s="326" t="s">
        <v>8505</v>
      </c>
      <c r="F4281" s="326" t="s">
        <v>6648</v>
      </c>
      <c r="G4281" s="326" t="s">
        <v>6647</v>
      </c>
      <c r="H4281" s="326" t="s">
        <v>1241</v>
      </c>
      <c r="I4281" s="326" t="s">
        <v>8504</v>
      </c>
      <c r="J4281" s="326" t="s">
        <v>8503</v>
      </c>
      <c r="K4281" s="326" t="s">
        <v>6364</v>
      </c>
    </row>
    <row r="4282" spans="1:11" ht="45" x14ac:dyDescent="0.25">
      <c r="A4282" s="326">
        <v>2841</v>
      </c>
      <c r="B4282" s="326" t="s">
        <v>8502</v>
      </c>
      <c r="C4282" s="326" t="s">
        <v>6737</v>
      </c>
      <c r="D4282" s="326" t="s">
        <v>1186</v>
      </c>
      <c r="E4282" s="326" t="s">
        <v>8501</v>
      </c>
      <c r="F4282" s="326" t="s">
        <v>6597</v>
      </c>
      <c r="G4282" s="326" t="s">
        <v>6685</v>
      </c>
      <c r="H4282" s="326" t="s">
        <v>2237</v>
      </c>
      <c r="I4282" s="326" t="s">
        <v>8500</v>
      </c>
      <c r="J4282" s="326" t="s">
        <v>6347</v>
      </c>
      <c r="K4282" s="326" t="s">
        <v>6343</v>
      </c>
    </row>
    <row r="4283" spans="1:11" ht="30" x14ac:dyDescent="0.25">
      <c r="A4283" s="326">
        <v>3691</v>
      </c>
      <c r="B4283" s="326" t="s">
        <v>8499</v>
      </c>
      <c r="C4283" s="326" t="s">
        <v>8498</v>
      </c>
      <c r="D4283" s="326" t="s">
        <v>1083</v>
      </c>
      <c r="E4283" s="326" t="s">
        <v>8497</v>
      </c>
      <c r="F4283" s="326" t="s">
        <v>8496</v>
      </c>
      <c r="G4283" s="326" t="s">
        <v>6668</v>
      </c>
      <c r="H4283" s="326" t="s">
        <v>1241</v>
      </c>
      <c r="I4283" s="326" t="s">
        <v>8495</v>
      </c>
      <c r="J4283" s="326" t="s">
        <v>8494</v>
      </c>
      <c r="K4283" s="326" t="s">
        <v>6397</v>
      </c>
    </row>
    <row r="4284" spans="1:11" ht="45" x14ac:dyDescent="0.25">
      <c r="A4284" s="326">
        <v>288</v>
      </c>
      <c r="B4284" s="326" t="s">
        <v>8493</v>
      </c>
      <c r="C4284" s="326" t="s">
        <v>8492</v>
      </c>
      <c r="D4284" s="326" t="s">
        <v>1083</v>
      </c>
      <c r="E4284" s="326" t="s">
        <v>8491</v>
      </c>
      <c r="F4284" s="326" t="s">
        <v>8490</v>
      </c>
      <c r="G4284" s="326" t="s">
        <v>6386</v>
      </c>
      <c r="H4284" s="326" t="s">
        <v>1241</v>
      </c>
      <c r="I4284" s="326" t="s">
        <v>8489</v>
      </c>
      <c r="J4284" s="326" t="s">
        <v>8488</v>
      </c>
      <c r="K4284" s="326" t="s">
        <v>6364</v>
      </c>
    </row>
    <row r="4285" spans="1:11" ht="30" x14ac:dyDescent="0.25">
      <c r="A4285" s="326">
        <v>2389</v>
      </c>
      <c r="B4285" s="326" t="s">
        <v>8487</v>
      </c>
      <c r="C4285" s="326" t="s">
        <v>8486</v>
      </c>
      <c r="D4285" s="326" t="s">
        <v>1083</v>
      </c>
      <c r="E4285" s="326" t="s">
        <v>8485</v>
      </c>
      <c r="F4285" s="326" t="s">
        <v>8484</v>
      </c>
      <c r="G4285" s="326" t="s">
        <v>8190</v>
      </c>
      <c r="H4285" s="326" t="s">
        <v>1241</v>
      </c>
      <c r="I4285" s="326" t="s">
        <v>8483</v>
      </c>
      <c r="J4285" s="326" t="s">
        <v>8482</v>
      </c>
      <c r="K4285" s="326" t="s">
        <v>6356</v>
      </c>
    </row>
    <row r="4286" spans="1:11" ht="45" x14ac:dyDescent="0.25">
      <c r="A4286" s="326">
        <v>4699</v>
      </c>
      <c r="B4286" s="326" t="s">
        <v>8481</v>
      </c>
      <c r="C4286" s="326" t="s">
        <v>8480</v>
      </c>
      <c r="D4286" s="326" t="s">
        <v>1083</v>
      </c>
      <c r="E4286" s="326" t="s">
        <v>8479</v>
      </c>
      <c r="F4286" s="326" t="s">
        <v>8053</v>
      </c>
      <c r="G4286" s="326" t="s">
        <v>6888</v>
      </c>
      <c r="H4286" s="326" t="s">
        <v>4168</v>
      </c>
      <c r="I4286" s="326" t="s">
        <v>8478</v>
      </c>
      <c r="J4286" s="326" t="s">
        <v>8477</v>
      </c>
      <c r="K4286" s="326" t="s">
        <v>6343</v>
      </c>
    </row>
    <row r="4287" spans="1:11" ht="60" x14ac:dyDescent="0.25">
      <c r="A4287" s="326">
        <v>5128</v>
      </c>
      <c r="B4287" s="326" t="s">
        <v>8476</v>
      </c>
      <c r="C4287" s="326" t="s">
        <v>2880</v>
      </c>
      <c r="D4287" s="326" t="s">
        <v>1083</v>
      </c>
      <c r="E4287" s="326" t="s">
        <v>8475</v>
      </c>
      <c r="F4287" s="326" t="s">
        <v>8208</v>
      </c>
      <c r="G4287" s="326" t="s">
        <v>6888</v>
      </c>
      <c r="H4287" s="326" t="s">
        <v>4168</v>
      </c>
      <c r="I4287" s="326" t="s">
        <v>8474</v>
      </c>
      <c r="J4287" s="326" t="s">
        <v>8473</v>
      </c>
      <c r="K4287" s="326" t="s">
        <v>6343</v>
      </c>
    </row>
    <row r="4288" spans="1:11" ht="75" x14ac:dyDescent="0.25">
      <c r="A4288" s="326">
        <v>6340</v>
      </c>
      <c r="B4288" s="326" t="s">
        <v>8472</v>
      </c>
      <c r="C4288" s="326" t="s">
        <v>8471</v>
      </c>
      <c r="D4288" s="326" t="s">
        <v>1083</v>
      </c>
      <c r="E4288" s="326" t="s">
        <v>8470</v>
      </c>
      <c r="F4288" s="326" t="s">
        <v>6874</v>
      </c>
      <c r="G4288" s="326" t="s">
        <v>6379</v>
      </c>
      <c r="H4288" s="326" t="s">
        <v>1241</v>
      </c>
      <c r="I4288" s="326" t="s">
        <v>8469</v>
      </c>
      <c r="J4288" s="326" t="s">
        <v>8468</v>
      </c>
      <c r="K4288" s="326" t="s">
        <v>6356</v>
      </c>
    </row>
    <row r="4289" spans="1:11" ht="45" x14ac:dyDescent="0.25">
      <c r="A4289" s="326">
        <v>4975</v>
      </c>
      <c r="B4289" s="326" t="s">
        <v>8467</v>
      </c>
      <c r="C4289" s="326" t="s">
        <v>8466</v>
      </c>
      <c r="D4289" s="326" t="s">
        <v>1083</v>
      </c>
      <c r="E4289" s="326" t="s">
        <v>8465</v>
      </c>
      <c r="F4289" s="326" t="s">
        <v>8464</v>
      </c>
      <c r="G4289" s="326" t="s">
        <v>6493</v>
      </c>
      <c r="H4289" s="326" t="s">
        <v>1241</v>
      </c>
      <c r="I4289" s="326" t="s">
        <v>8463</v>
      </c>
      <c r="J4289" s="326" t="s">
        <v>8462</v>
      </c>
      <c r="K4289" s="326" t="s">
        <v>6364</v>
      </c>
    </row>
    <row r="4290" spans="1:11" ht="45" x14ac:dyDescent="0.25">
      <c r="A4290" s="326">
        <v>4047</v>
      </c>
      <c r="B4290" s="326" t="s">
        <v>8461</v>
      </c>
      <c r="C4290" s="326" t="s">
        <v>7041</v>
      </c>
      <c r="D4290" s="326" t="s">
        <v>1186</v>
      </c>
      <c r="E4290" s="326" t="s">
        <v>7040</v>
      </c>
      <c r="F4290" s="326" t="s">
        <v>7039</v>
      </c>
      <c r="G4290" s="326" t="s">
        <v>6360</v>
      </c>
      <c r="H4290" s="326" t="s">
        <v>1241</v>
      </c>
      <c r="I4290" s="326" t="s">
        <v>7038</v>
      </c>
      <c r="J4290" s="326" t="s">
        <v>8460</v>
      </c>
      <c r="K4290" s="326" t="s">
        <v>6397</v>
      </c>
    </row>
    <row r="4291" spans="1:11" ht="45" x14ac:dyDescent="0.25">
      <c r="A4291" s="326">
        <v>5787</v>
      </c>
      <c r="B4291" s="326" t="s">
        <v>8459</v>
      </c>
      <c r="C4291" s="326" t="s">
        <v>8458</v>
      </c>
      <c r="D4291" s="326" t="s">
        <v>1083</v>
      </c>
      <c r="E4291" s="326" t="s">
        <v>8457</v>
      </c>
      <c r="F4291" s="326" t="s">
        <v>8456</v>
      </c>
      <c r="G4291" s="326" t="s">
        <v>6432</v>
      </c>
      <c r="H4291" s="326" t="s">
        <v>1241</v>
      </c>
      <c r="I4291" s="326" t="s">
        <v>8455</v>
      </c>
      <c r="J4291" s="326" t="s">
        <v>8454</v>
      </c>
      <c r="K4291" s="326" t="s">
        <v>6356</v>
      </c>
    </row>
    <row r="4292" spans="1:11" ht="45" x14ac:dyDescent="0.25">
      <c r="A4292" s="326">
        <v>4668</v>
      </c>
      <c r="B4292" s="326" t="s">
        <v>8453</v>
      </c>
      <c r="C4292" s="326" t="s">
        <v>7789</v>
      </c>
      <c r="D4292" s="326" t="s">
        <v>1083</v>
      </c>
      <c r="E4292" s="326" t="s">
        <v>8452</v>
      </c>
      <c r="F4292" s="326" t="s">
        <v>6597</v>
      </c>
      <c r="G4292" s="326" t="s">
        <v>6379</v>
      </c>
      <c r="H4292" s="326" t="s">
        <v>1241</v>
      </c>
      <c r="I4292" s="326" t="s">
        <v>8451</v>
      </c>
      <c r="J4292" s="326" t="s">
        <v>7785</v>
      </c>
      <c r="K4292" s="326" t="s">
        <v>6356</v>
      </c>
    </row>
    <row r="4293" spans="1:11" ht="45" x14ac:dyDescent="0.25">
      <c r="A4293" s="326">
        <v>4511</v>
      </c>
      <c r="B4293" s="326" t="s">
        <v>8450</v>
      </c>
      <c r="C4293" s="326" t="s">
        <v>8449</v>
      </c>
      <c r="D4293" s="326" t="s">
        <v>1083</v>
      </c>
      <c r="E4293" s="326" t="s">
        <v>8448</v>
      </c>
      <c r="F4293" s="326" t="s">
        <v>8447</v>
      </c>
      <c r="G4293" s="326" t="s">
        <v>6360</v>
      </c>
      <c r="H4293" s="326" t="s">
        <v>1241</v>
      </c>
      <c r="I4293" s="326" t="s">
        <v>6347</v>
      </c>
      <c r="J4293" s="326" t="s">
        <v>8446</v>
      </c>
      <c r="K4293" s="326" t="s">
        <v>6343</v>
      </c>
    </row>
    <row r="4294" spans="1:11" ht="30" x14ac:dyDescent="0.25">
      <c r="A4294" s="326">
        <v>6476</v>
      </c>
      <c r="B4294" s="326" t="s">
        <v>8445</v>
      </c>
      <c r="C4294" s="326" t="s">
        <v>8444</v>
      </c>
      <c r="D4294" s="326" t="s">
        <v>1083</v>
      </c>
      <c r="E4294" s="326" t="s">
        <v>8443</v>
      </c>
      <c r="F4294" s="326" t="s">
        <v>8442</v>
      </c>
      <c r="G4294" s="326" t="s">
        <v>6506</v>
      </c>
      <c r="H4294" s="326" t="s">
        <v>4168</v>
      </c>
      <c r="I4294" s="326" t="s">
        <v>8441</v>
      </c>
      <c r="J4294" s="326" t="s">
        <v>8440</v>
      </c>
      <c r="K4294" s="326" t="s">
        <v>6356</v>
      </c>
    </row>
    <row r="4295" spans="1:11" ht="45" x14ac:dyDescent="0.25">
      <c r="A4295" s="326">
        <v>4349</v>
      </c>
      <c r="B4295" s="326" t="s">
        <v>8439</v>
      </c>
      <c r="C4295" s="326" t="s">
        <v>8438</v>
      </c>
      <c r="D4295" s="326" t="s">
        <v>1083</v>
      </c>
      <c r="E4295" s="326" t="s">
        <v>8437</v>
      </c>
      <c r="F4295" s="326" t="s">
        <v>6347</v>
      </c>
      <c r="G4295" s="326" t="s">
        <v>6432</v>
      </c>
      <c r="H4295" s="326" t="s">
        <v>1241</v>
      </c>
      <c r="I4295" s="326" t="s">
        <v>8436</v>
      </c>
      <c r="J4295" s="326" t="s">
        <v>8435</v>
      </c>
      <c r="K4295" s="326" t="s">
        <v>6343</v>
      </c>
    </row>
    <row r="4296" spans="1:11" ht="30" x14ac:dyDescent="0.25">
      <c r="A4296" s="326">
        <v>2530</v>
      </c>
      <c r="B4296" s="326" t="s">
        <v>8434</v>
      </c>
      <c r="C4296" s="326" t="s">
        <v>8433</v>
      </c>
      <c r="D4296" s="326" t="s">
        <v>1083</v>
      </c>
      <c r="E4296" s="326" t="s">
        <v>8432</v>
      </c>
      <c r="F4296" s="326" t="s">
        <v>8431</v>
      </c>
      <c r="G4296" s="326" t="s">
        <v>6360</v>
      </c>
      <c r="H4296" s="326" t="s">
        <v>1241</v>
      </c>
      <c r="I4296" s="326" t="s">
        <v>8430</v>
      </c>
      <c r="J4296" s="326" t="s">
        <v>8429</v>
      </c>
      <c r="K4296" s="326" t="s">
        <v>6343</v>
      </c>
    </row>
    <row r="4297" spans="1:11" ht="45" x14ac:dyDescent="0.25">
      <c r="A4297" s="326">
        <v>5886</v>
      </c>
      <c r="B4297" s="326" t="s">
        <v>8428</v>
      </c>
      <c r="C4297" s="326" t="s">
        <v>8427</v>
      </c>
      <c r="D4297" s="326" t="s">
        <v>1083</v>
      </c>
      <c r="E4297" s="326" t="s">
        <v>8426</v>
      </c>
      <c r="F4297" s="326" t="s">
        <v>8425</v>
      </c>
      <c r="G4297" s="326" t="s">
        <v>6439</v>
      </c>
      <c r="H4297" s="326" t="s">
        <v>3875</v>
      </c>
      <c r="I4297" s="326" t="s">
        <v>8424</v>
      </c>
      <c r="J4297" s="326" t="s">
        <v>6347</v>
      </c>
      <c r="K4297" s="326" t="s">
        <v>6364</v>
      </c>
    </row>
    <row r="4298" spans="1:11" ht="30" x14ac:dyDescent="0.25">
      <c r="A4298" s="326">
        <v>2394</v>
      </c>
      <c r="B4298" s="326" t="s">
        <v>8423</v>
      </c>
      <c r="C4298" s="326" t="s">
        <v>8422</v>
      </c>
      <c r="D4298" s="326" t="s">
        <v>1083</v>
      </c>
      <c r="E4298" s="326" t="s">
        <v>8421</v>
      </c>
      <c r="F4298" s="326" t="s">
        <v>7615</v>
      </c>
      <c r="G4298" s="326" t="s">
        <v>6379</v>
      </c>
      <c r="H4298" s="326" t="s">
        <v>1241</v>
      </c>
      <c r="I4298" s="326" t="s">
        <v>8420</v>
      </c>
      <c r="J4298" s="326" t="s">
        <v>6347</v>
      </c>
      <c r="K4298" s="326" t="s">
        <v>6364</v>
      </c>
    </row>
    <row r="4299" spans="1:11" ht="30" x14ac:dyDescent="0.25">
      <c r="A4299" s="326">
        <v>5217</v>
      </c>
      <c r="B4299" s="326" t="s">
        <v>8419</v>
      </c>
      <c r="C4299" s="326" t="s">
        <v>8418</v>
      </c>
      <c r="D4299" s="326" t="s">
        <v>1083</v>
      </c>
      <c r="E4299" s="326" t="s">
        <v>8417</v>
      </c>
      <c r="F4299" s="326" t="s">
        <v>8416</v>
      </c>
      <c r="G4299" s="326" t="s">
        <v>6506</v>
      </c>
      <c r="H4299" s="326" t="s">
        <v>4168</v>
      </c>
      <c r="I4299" s="326" t="s">
        <v>8415</v>
      </c>
      <c r="J4299" s="326" t="s">
        <v>8414</v>
      </c>
      <c r="K4299" s="326" t="s">
        <v>6397</v>
      </c>
    </row>
    <row r="4300" spans="1:11" ht="30" x14ac:dyDescent="0.25">
      <c r="A4300" s="326">
        <v>5773</v>
      </c>
      <c r="B4300" s="326" t="s">
        <v>8413</v>
      </c>
      <c r="C4300" s="326" t="s">
        <v>8412</v>
      </c>
      <c r="D4300" s="326" t="s">
        <v>1083</v>
      </c>
      <c r="E4300" s="326" t="s">
        <v>8411</v>
      </c>
      <c r="F4300" s="326" t="s">
        <v>6534</v>
      </c>
      <c r="G4300" s="326" t="s">
        <v>6379</v>
      </c>
      <c r="H4300" s="326" t="s">
        <v>1241</v>
      </c>
      <c r="I4300" s="326" t="s">
        <v>8410</v>
      </c>
      <c r="J4300" s="326" t="s">
        <v>8409</v>
      </c>
      <c r="K4300" s="326" t="s">
        <v>6343</v>
      </c>
    </row>
    <row r="4301" spans="1:11" ht="30" x14ac:dyDescent="0.25">
      <c r="A4301" s="326">
        <v>6307</v>
      </c>
      <c r="B4301" s="326" t="s">
        <v>8408</v>
      </c>
      <c r="C4301" s="326" t="s">
        <v>8407</v>
      </c>
      <c r="D4301" s="326" t="s">
        <v>1083</v>
      </c>
      <c r="E4301" s="326" t="s">
        <v>8406</v>
      </c>
      <c r="F4301" s="326" t="s">
        <v>6347</v>
      </c>
      <c r="G4301" s="326" t="s">
        <v>8405</v>
      </c>
      <c r="H4301" s="326" t="s">
        <v>1241</v>
      </c>
      <c r="I4301" s="326" t="s">
        <v>8404</v>
      </c>
      <c r="J4301" s="326" t="s">
        <v>8403</v>
      </c>
      <c r="K4301" s="326" t="s">
        <v>6343</v>
      </c>
    </row>
    <row r="4302" spans="1:11" ht="75" x14ac:dyDescent="0.25">
      <c r="A4302" s="326">
        <v>6534</v>
      </c>
      <c r="B4302" s="326" t="s">
        <v>8402</v>
      </c>
      <c r="C4302" s="326" t="s">
        <v>8398</v>
      </c>
      <c r="D4302" s="326" t="s">
        <v>1083</v>
      </c>
      <c r="E4302" s="326" t="s">
        <v>8401</v>
      </c>
      <c r="F4302" s="326" t="s">
        <v>8396</v>
      </c>
      <c r="G4302" s="326" t="s">
        <v>6982</v>
      </c>
      <c r="H4302" s="326" t="s">
        <v>2237</v>
      </c>
      <c r="I4302" s="326" t="s">
        <v>8400</v>
      </c>
      <c r="J4302" s="326" t="s">
        <v>8394</v>
      </c>
      <c r="K4302" s="326" t="s">
        <v>6356</v>
      </c>
    </row>
    <row r="4303" spans="1:11" ht="105" x14ac:dyDescent="0.25">
      <c r="A4303" s="326">
        <v>4940</v>
      </c>
      <c r="B4303" s="326" t="s">
        <v>8399</v>
      </c>
      <c r="C4303" s="326" t="s">
        <v>8398</v>
      </c>
      <c r="D4303" s="326" t="s">
        <v>1083</v>
      </c>
      <c r="E4303" s="326" t="s">
        <v>8397</v>
      </c>
      <c r="F4303" s="326" t="s">
        <v>8396</v>
      </c>
      <c r="G4303" s="326" t="s">
        <v>6982</v>
      </c>
      <c r="H4303" s="326" t="s">
        <v>2237</v>
      </c>
      <c r="I4303" s="326" t="s">
        <v>8395</v>
      </c>
      <c r="J4303" s="326" t="s">
        <v>8394</v>
      </c>
      <c r="K4303" s="326" t="s">
        <v>6343</v>
      </c>
    </row>
    <row r="4304" spans="1:11" ht="45" x14ac:dyDescent="0.25">
      <c r="A4304" s="326">
        <v>1416</v>
      </c>
      <c r="B4304" s="326" t="s">
        <v>8393</v>
      </c>
      <c r="C4304" s="326" t="s">
        <v>8392</v>
      </c>
      <c r="D4304" s="326" t="s">
        <v>1083</v>
      </c>
      <c r="E4304" s="326" t="s">
        <v>8391</v>
      </c>
      <c r="F4304" s="326" t="s">
        <v>8390</v>
      </c>
      <c r="G4304" s="326" t="s">
        <v>6457</v>
      </c>
      <c r="H4304" s="326" t="s">
        <v>1241</v>
      </c>
      <c r="I4304" s="326" t="s">
        <v>8389</v>
      </c>
      <c r="J4304" s="326" t="s">
        <v>6347</v>
      </c>
      <c r="K4304" s="326" t="s">
        <v>6343</v>
      </c>
    </row>
    <row r="4305" spans="1:11" ht="30" x14ac:dyDescent="0.25">
      <c r="A4305" s="326">
        <v>4397</v>
      </c>
      <c r="B4305" s="326" t="s">
        <v>8388</v>
      </c>
      <c r="C4305" s="326" t="s">
        <v>8387</v>
      </c>
      <c r="D4305" s="326" t="s">
        <v>1083</v>
      </c>
      <c r="E4305" s="326" t="s">
        <v>8386</v>
      </c>
      <c r="F4305" s="326" t="s">
        <v>6347</v>
      </c>
      <c r="G4305" s="326" t="s">
        <v>6888</v>
      </c>
      <c r="H4305" s="326" t="s">
        <v>4168</v>
      </c>
      <c r="I4305" s="326" t="s">
        <v>8385</v>
      </c>
      <c r="J4305" s="326" t="s">
        <v>8384</v>
      </c>
      <c r="K4305" s="326" t="s">
        <v>6397</v>
      </c>
    </row>
    <row r="4306" spans="1:11" ht="45" x14ac:dyDescent="0.25">
      <c r="A4306" s="326">
        <v>5043</v>
      </c>
      <c r="B4306" s="326" t="s">
        <v>8383</v>
      </c>
      <c r="C4306" s="326" t="s">
        <v>8382</v>
      </c>
      <c r="D4306" s="326" t="s">
        <v>1083</v>
      </c>
      <c r="E4306" s="326" t="s">
        <v>8381</v>
      </c>
      <c r="F4306" s="326" t="s">
        <v>8380</v>
      </c>
      <c r="G4306" s="326" t="s">
        <v>6379</v>
      </c>
      <c r="H4306" s="326" t="s">
        <v>1241</v>
      </c>
      <c r="I4306" s="326" t="s">
        <v>8379</v>
      </c>
      <c r="J4306" s="326" t="s">
        <v>6347</v>
      </c>
      <c r="K4306" s="326" t="s">
        <v>6397</v>
      </c>
    </row>
    <row r="4307" spans="1:11" ht="45" x14ac:dyDescent="0.25">
      <c r="A4307" s="326">
        <v>4375</v>
      </c>
      <c r="B4307" s="326" t="s">
        <v>8378</v>
      </c>
      <c r="C4307" s="326" t="s">
        <v>8373</v>
      </c>
      <c r="D4307" s="326" t="s">
        <v>1083</v>
      </c>
      <c r="E4307" s="326" t="s">
        <v>8377</v>
      </c>
      <c r="F4307" s="326" t="s">
        <v>6347</v>
      </c>
      <c r="G4307" s="326" t="s">
        <v>6668</v>
      </c>
      <c r="H4307" s="326" t="s">
        <v>1241</v>
      </c>
      <c r="I4307" s="326" t="s">
        <v>8376</v>
      </c>
      <c r="J4307" s="326" t="s">
        <v>8375</v>
      </c>
      <c r="K4307" s="326" t="s">
        <v>6343</v>
      </c>
    </row>
    <row r="4308" spans="1:11" ht="30" x14ac:dyDescent="0.25">
      <c r="A4308" s="326">
        <v>1442</v>
      </c>
      <c r="B4308" s="326" t="s">
        <v>8374</v>
      </c>
      <c r="C4308" s="326" t="s">
        <v>8373</v>
      </c>
      <c r="D4308" s="326" t="s">
        <v>1083</v>
      </c>
      <c r="E4308" s="326" t="s">
        <v>8372</v>
      </c>
      <c r="F4308" s="326" t="s">
        <v>6347</v>
      </c>
      <c r="G4308" s="326" t="s">
        <v>6346</v>
      </c>
      <c r="H4308" s="326" t="s">
        <v>1241</v>
      </c>
      <c r="I4308" s="326" t="s">
        <v>8371</v>
      </c>
      <c r="J4308" s="326" t="s">
        <v>6347</v>
      </c>
      <c r="K4308" s="326" t="s">
        <v>6343</v>
      </c>
    </row>
    <row r="4309" spans="1:11" ht="30" x14ac:dyDescent="0.25">
      <c r="A4309" s="326">
        <v>2750</v>
      </c>
      <c r="B4309" s="326" t="s">
        <v>8370</v>
      </c>
      <c r="C4309" s="326" t="s">
        <v>8369</v>
      </c>
      <c r="D4309" s="326" t="s">
        <v>1083</v>
      </c>
      <c r="E4309" s="326" t="s">
        <v>8368</v>
      </c>
      <c r="F4309" s="326" t="s">
        <v>6347</v>
      </c>
      <c r="G4309" s="326" t="s">
        <v>8367</v>
      </c>
      <c r="H4309" s="326" t="s">
        <v>2237</v>
      </c>
      <c r="I4309" s="326" t="s">
        <v>6347</v>
      </c>
      <c r="J4309" s="326" t="s">
        <v>6347</v>
      </c>
      <c r="K4309" s="326" t="s">
        <v>6343</v>
      </c>
    </row>
    <row r="4310" spans="1:11" ht="30" x14ac:dyDescent="0.25">
      <c r="A4310" s="326">
        <v>5478</v>
      </c>
      <c r="B4310" s="326" t="s">
        <v>8366</v>
      </c>
      <c r="C4310" s="326" t="s">
        <v>8365</v>
      </c>
      <c r="D4310" s="326" t="s">
        <v>1083</v>
      </c>
      <c r="E4310" s="326" t="s">
        <v>8364</v>
      </c>
      <c r="F4310" s="326" t="s">
        <v>8363</v>
      </c>
      <c r="G4310" s="326" t="s">
        <v>6386</v>
      </c>
      <c r="H4310" s="326" t="s">
        <v>1241</v>
      </c>
      <c r="I4310" s="326" t="s">
        <v>8362</v>
      </c>
      <c r="J4310" s="326" t="s">
        <v>8361</v>
      </c>
      <c r="K4310" s="326" t="s">
        <v>6343</v>
      </c>
    </row>
    <row r="4311" spans="1:11" ht="30" x14ac:dyDescent="0.25">
      <c r="A4311" s="326">
        <v>3295</v>
      </c>
      <c r="B4311" s="326" t="s">
        <v>8360</v>
      </c>
      <c r="C4311" s="326" t="s">
        <v>7365</v>
      </c>
      <c r="D4311" s="326" t="s">
        <v>1083</v>
      </c>
      <c r="E4311" s="326" t="s">
        <v>8359</v>
      </c>
      <c r="F4311" s="326" t="s">
        <v>8358</v>
      </c>
      <c r="G4311" s="326" t="s">
        <v>6419</v>
      </c>
      <c r="H4311" s="326" t="s">
        <v>1241</v>
      </c>
      <c r="I4311" s="326" t="s">
        <v>8357</v>
      </c>
      <c r="J4311" s="326" t="s">
        <v>6347</v>
      </c>
      <c r="K4311" s="326" t="s">
        <v>6356</v>
      </c>
    </row>
    <row r="4312" spans="1:11" ht="30" x14ac:dyDescent="0.25">
      <c r="A4312" s="326">
        <v>1922</v>
      </c>
      <c r="B4312" s="326" t="s">
        <v>8356</v>
      </c>
      <c r="C4312" s="326" t="s">
        <v>8355</v>
      </c>
      <c r="D4312" s="326" t="s">
        <v>1083</v>
      </c>
      <c r="E4312" s="326" t="s">
        <v>8354</v>
      </c>
      <c r="F4312" s="326" t="s">
        <v>6948</v>
      </c>
      <c r="G4312" s="326" t="s">
        <v>6685</v>
      </c>
      <c r="H4312" s="326" t="s">
        <v>2237</v>
      </c>
      <c r="I4312" s="326" t="s">
        <v>8353</v>
      </c>
      <c r="J4312" s="326" t="s">
        <v>8352</v>
      </c>
      <c r="K4312" s="326" t="s">
        <v>6356</v>
      </c>
    </row>
    <row r="4313" spans="1:11" ht="30" x14ac:dyDescent="0.25">
      <c r="A4313" s="326">
        <v>4623</v>
      </c>
      <c r="B4313" s="326" t="s">
        <v>8351</v>
      </c>
      <c r="C4313" s="326" t="s">
        <v>8350</v>
      </c>
      <c r="D4313" s="326" t="s">
        <v>1083</v>
      </c>
      <c r="E4313" s="326" t="s">
        <v>8349</v>
      </c>
      <c r="F4313" s="326" t="s">
        <v>6470</v>
      </c>
      <c r="G4313" s="326" t="s">
        <v>6379</v>
      </c>
      <c r="H4313" s="326" t="s">
        <v>1241</v>
      </c>
      <c r="I4313" s="326" t="s">
        <v>8348</v>
      </c>
      <c r="J4313" s="326" t="s">
        <v>8347</v>
      </c>
      <c r="K4313" s="326" t="s">
        <v>6343</v>
      </c>
    </row>
    <row r="4314" spans="1:11" ht="30" x14ac:dyDescent="0.25">
      <c r="A4314" s="326">
        <v>5189</v>
      </c>
      <c r="B4314" s="326" t="s">
        <v>8346</v>
      </c>
      <c r="C4314" s="326" t="s">
        <v>8345</v>
      </c>
      <c r="D4314" s="326" t="s">
        <v>1083</v>
      </c>
      <c r="E4314" s="326" t="s">
        <v>8344</v>
      </c>
      <c r="F4314" s="326" t="s">
        <v>8343</v>
      </c>
      <c r="G4314" s="326" t="s">
        <v>6476</v>
      </c>
      <c r="H4314" s="326" t="s">
        <v>1241</v>
      </c>
      <c r="I4314" s="326" t="s">
        <v>8342</v>
      </c>
      <c r="J4314" s="326" t="s">
        <v>8341</v>
      </c>
      <c r="K4314" s="326" t="s">
        <v>6356</v>
      </c>
    </row>
    <row r="4315" spans="1:11" ht="45" x14ac:dyDescent="0.25">
      <c r="A4315" s="326">
        <v>4105</v>
      </c>
      <c r="B4315" s="326" t="s">
        <v>8340</v>
      </c>
      <c r="C4315" s="326" t="s">
        <v>8339</v>
      </c>
      <c r="D4315" s="326" t="s">
        <v>1083</v>
      </c>
      <c r="E4315" s="326" t="s">
        <v>8338</v>
      </c>
      <c r="F4315" s="326" t="s">
        <v>8337</v>
      </c>
      <c r="G4315" s="326" t="s">
        <v>6386</v>
      </c>
      <c r="H4315" s="326" t="s">
        <v>1241</v>
      </c>
      <c r="I4315" s="326" t="s">
        <v>8336</v>
      </c>
      <c r="J4315" s="326" t="s">
        <v>8335</v>
      </c>
      <c r="K4315" s="326" t="s">
        <v>6364</v>
      </c>
    </row>
    <row r="4316" spans="1:11" ht="30" x14ac:dyDescent="0.25">
      <c r="A4316" s="326">
        <v>2460</v>
      </c>
      <c r="B4316" s="326" t="s">
        <v>8334</v>
      </c>
      <c r="C4316" s="326" t="s">
        <v>8333</v>
      </c>
      <c r="D4316" s="326" t="s">
        <v>1325</v>
      </c>
      <c r="E4316" s="326" t="s">
        <v>8332</v>
      </c>
      <c r="F4316" s="326" t="s">
        <v>8331</v>
      </c>
      <c r="G4316" s="326" t="s">
        <v>6506</v>
      </c>
      <c r="H4316" s="326" t="s">
        <v>4168</v>
      </c>
      <c r="I4316" s="326" t="s">
        <v>8330</v>
      </c>
      <c r="J4316" s="326" t="s">
        <v>6347</v>
      </c>
      <c r="K4316" s="326" t="s">
        <v>6364</v>
      </c>
    </row>
    <row r="4317" spans="1:11" ht="45" x14ac:dyDescent="0.25">
      <c r="A4317" s="326">
        <v>4464</v>
      </c>
      <c r="B4317" s="326" t="s">
        <v>8329</v>
      </c>
      <c r="C4317" s="326" t="s">
        <v>8328</v>
      </c>
      <c r="D4317" s="326" t="s">
        <v>1083</v>
      </c>
      <c r="E4317" s="326" t="s">
        <v>8327</v>
      </c>
      <c r="F4317" s="326" t="s">
        <v>8326</v>
      </c>
      <c r="G4317" s="326" t="s">
        <v>6794</v>
      </c>
      <c r="H4317" s="326" t="s">
        <v>3875</v>
      </c>
      <c r="I4317" s="326" t="s">
        <v>8325</v>
      </c>
      <c r="J4317" s="326" t="s">
        <v>8324</v>
      </c>
      <c r="K4317" s="326" t="s">
        <v>6364</v>
      </c>
    </row>
    <row r="4318" spans="1:11" ht="30" x14ac:dyDescent="0.25">
      <c r="A4318" s="326">
        <v>5110</v>
      </c>
      <c r="B4318" s="326" t="s">
        <v>8323</v>
      </c>
      <c r="C4318" s="326" t="s">
        <v>8322</v>
      </c>
      <c r="D4318" s="326" t="s">
        <v>1083</v>
      </c>
      <c r="E4318" s="326" t="s">
        <v>8321</v>
      </c>
      <c r="F4318" s="326" t="s">
        <v>8321</v>
      </c>
      <c r="G4318" s="326" t="s">
        <v>6346</v>
      </c>
      <c r="H4318" s="326" t="s">
        <v>1241</v>
      </c>
      <c r="I4318" s="326" t="s">
        <v>8320</v>
      </c>
      <c r="J4318" s="326" t="s">
        <v>8319</v>
      </c>
      <c r="K4318" s="326" t="s">
        <v>6364</v>
      </c>
    </row>
    <row r="4319" spans="1:11" ht="30" x14ac:dyDescent="0.25">
      <c r="A4319" s="326">
        <v>5320</v>
      </c>
      <c r="B4319" s="326" t="s">
        <v>8318</v>
      </c>
      <c r="C4319" s="326" t="s">
        <v>8317</v>
      </c>
      <c r="D4319" s="326" t="s">
        <v>1083</v>
      </c>
      <c r="E4319" s="326" t="s">
        <v>8316</v>
      </c>
      <c r="F4319" s="326" t="s">
        <v>8315</v>
      </c>
      <c r="G4319" s="326" t="s">
        <v>6379</v>
      </c>
      <c r="H4319" s="326" t="s">
        <v>1241</v>
      </c>
      <c r="I4319" s="326" t="s">
        <v>8314</v>
      </c>
      <c r="J4319" s="326" t="s">
        <v>8313</v>
      </c>
      <c r="K4319" s="326" t="s">
        <v>6356</v>
      </c>
    </row>
    <row r="4320" spans="1:11" ht="30" x14ac:dyDescent="0.25">
      <c r="A4320" s="326">
        <v>6362</v>
      </c>
      <c r="B4320" s="326" t="s">
        <v>8312</v>
      </c>
      <c r="C4320" s="326" t="s">
        <v>8311</v>
      </c>
      <c r="D4320" s="326" t="s">
        <v>1083</v>
      </c>
      <c r="E4320" s="326" t="s">
        <v>8310</v>
      </c>
      <c r="F4320" s="326" t="s">
        <v>8309</v>
      </c>
      <c r="G4320" s="326" t="s">
        <v>6405</v>
      </c>
      <c r="H4320" s="326" t="s">
        <v>1241</v>
      </c>
      <c r="I4320" s="326" t="s">
        <v>8308</v>
      </c>
      <c r="J4320" s="326" t="s">
        <v>6347</v>
      </c>
      <c r="K4320" s="326" t="s">
        <v>6364</v>
      </c>
    </row>
    <row r="4321" spans="1:11" ht="30" x14ac:dyDescent="0.25">
      <c r="A4321" s="326">
        <v>5164</v>
      </c>
      <c r="B4321" s="326" t="s">
        <v>8307</v>
      </c>
      <c r="C4321" s="326" t="s">
        <v>8306</v>
      </c>
      <c r="D4321" s="326" t="s">
        <v>1083</v>
      </c>
      <c r="E4321" s="326" t="s">
        <v>8305</v>
      </c>
      <c r="F4321" s="326" t="s">
        <v>6597</v>
      </c>
      <c r="G4321" s="326" t="s">
        <v>6379</v>
      </c>
      <c r="H4321" s="326" t="s">
        <v>1241</v>
      </c>
      <c r="I4321" s="326" t="s">
        <v>8304</v>
      </c>
      <c r="J4321" s="326" t="s">
        <v>8303</v>
      </c>
      <c r="K4321" s="326" t="s">
        <v>6343</v>
      </c>
    </row>
    <row r="4322" spans="1:11" ht="45" x14ac:dyDescent="0.25">
      <c r="A4322" s="326">
        <v>3510</v>
      </c>
      <c r="B4322" s="326" t="s">
        <v>8302</v>
      </c>
      <c r="C4322" s="326" t="s">
        <v>7131</v>
      </c>
      <c r="D4322" s="326" t="s">
        <v>1186</v>
      </c>
      <c r="E4322" s="326" t="s">
        <v>7130</v>
      </c>
      <c r="F4322" s="326" t="s">
        <v>7129</v>
      </c>
      <c r="G4322" s="326" t="s">
        <v>6346</v>
      </c>
      <c r="H4322" s="326" t="s">
        <v>1241</v>
      </c>
      <c r="I4322" s="326" t="s">
        <v>6245</v>
      </c>
      <c r="J4322" s="326" t="s">
        <v>7128</v>
      </c>
      <c r="K4322" s="326" t="s">
        <v>6343</v>
      </c>
    </row>
    <row r="4323" spans="1:11" ht="60" x14ac:dyDescent="0.25">
      <c r="A4323" s="326">
        <v>2248</v>
      </c>
      <c r="B4323" s="326" t="s">
        <v>8301</v>
      </c>
      <c r="C4323" s="326" t="s">
        <v>8300</v>
      </c>
      <c r="D4323" s="326" t="s">
        <v>1325</v>
      </c>
      <c r="E4323" s="326" t="s">
        <v>8299</v>
      </c>
      <c r="F4323" s="326" t="s">
        <v>8298</v>
      </c>
      <c r="G4323" s="326" t="s">
        <v>6464</v>
      </c>
      <c r="H4323" s="326" t="s">
        <v>1241</v>
      </c>
      <c r="I4323" s="326" t="s">
        <v>8297</v>
      </c>
      <c r="J4323" s="326" t="s">
        <v>6347</v>
      </c>
      <c r="K4323" s="326" t="s">
        <v>6364</v>
      </c>
    </row>
    <row r="4324" spans="1:11" ht="45" x14ac:dyDescent="0.25">
      <c r="A4324" s="326">
        <v>2597</v>
      </c>
      <c r="B4324" s="326" t="s">
        <v>8296</v>
      </c>
      <c r="C4324" s="326" t="s">
        <v>8295</v>
      </c>
      <c r="D4324" s="326" t="s">
        <v>1083</v>
      </c>
      <c r="E4324" s="326" t="s">
        <v>8294</v>
      </c>
      <c r="F4324" s="326" t="s">
        <v>6413</v>
      </c>
      <c r="G4324" s="326" t="s">
        <v>6412</v>
      </c>
      <c r="H4324" s="326" t="s">
        <v>1241</v>
      </c>
      <c r="I4324" s="326" t="s">
        <v>6347</v>
      </c>
      <c r="J4324" s="326" t="s">
        <v>6347</v>
      </c>
      <c r="K4324" s="326" t="s">
        <v>6343</v>
      </c>
    </row>
    <row r="4325" spans="1:11" ht="30" x14ac:dyDescent="0.25">
      <c r="A4325" s="326">
        <v>1602</v>
      </c>
      <c r="B4325" s="326" t="s">
        <v>8293</v>
      </c>
      <c r="C4325" s="326" t="s">
        <v>7870</v>
      </c>
      <c r="D4325" s="326" t="s">
        <v>1083</v>
      </c>
      <c r="E4325" s="326" t="s">
        <v>8292</v>
      </c>
      <c r="F4325" s="326" t="s">
        <v>8291</v>
      </c>
      <c r="G4325" s="326" t="s">
        <v>6647</v>
      </c>
      <c r="H4325" s="326" t="s">
        <v>1241</v>
      </c>
      <c r="I4325" s="326" t="s">
        <v>8290</v>
      </c>
      <c r="J4325" s="326" t="s">
        <v>8289</v>
      </c>
      <c r="K4325" s="326" t="s">
        <v>6397</v>
      </c>
    </row>
    <row r="4326" spans="1:11" ht="30" x14ac:dyDescent="0.25">
      <c r="A4326" s="326">
        <v>4857</v>
      </c>
      <c r="B4326" s="326" t="s">
        <v>8288</v>
      </c>
      <c r="C4326" s="326" t="s">
        <v>8287</v>
      </c>
      <c r="D4326" s="326" t="s">
        <v>1083</v>
      </c>
      <c r="E4326" s="326" t="s">
        <v>8286</v>
      </c>
      <c r="F4326" s="326" t="s">
        <v>6347</v>
      </c>
      <c r="G4326" s="326" t="s">
        <v>6399</v>
      </c>
      <c r="H4326" s="326" t="s">
        <v>4168</v>
      </c>
      <c r="I4326" s="326" t="s">
        <v>8285</v>
      </c>
      <c r="J4326" s="326" t="s">
        <v>8284</v>
      </c>
      <c r="K4326" s="326" t="s">
        <v>6356</v>
      </c>
    </row>
    <row r="4327" spans="1:11" ht="45" x14ac:dyDescent="0.25">
      <c r="A4327" s="326">
        <v>1376</v>
      </c>
      <c r="B4327" s="326" t="s">
        <v>8283</v>
      </c>
      <c r="C4327" s="326" t="s">
        <v>8282</v>
      </c>
      <c r="D4327" s="326" t="s">
        <v>1083</v>
      </c>
      <c r="E4327" s="326" t="s">
        <v>8281</v>
      </c>
      <c r="F4327" s="326" t="s">
        <v>8280</v>
      </c>
      <c r="G4327" s="326" t="s">
        <v>6930</v>
      </c>
      <c r="H4327" s="326" t="s">
        <v>1241</v>
      </c>
      <c r="I4327" s="326" t="s">
        <v>8279</v>
      </c>
      <c r="J4327" s="326" t="s">
        <v>8278</v>
      </c>
      <c r="K4327" s="326" t="s">
        <v>6397</v>
      </c>
    </row>
    <row r="4328" spans="1:11" ht="45" x14ac:dyDescent="0.25">
      <c r="A4328" s="326">
        <v>4145</v>
      </c>
      <c r="B4328" s="326" t="s">
        <v>8277</v>
      </c>
      <c r="C4328" s="326" t="s">
        <v>8276</v>
      </c>
      <c r="D4328" s="326" t="s">
        <v>1083</v>
      </c>
      <c r="E4328" s="326" t="s">
        <v>8275</v>
      </c>
      <c r="F4328" s="326" t="s">
        <v>8274</v>
      </c>
      <c r="G4328" s="326" t="s">
        <v>7102</v>
      </c>
      <c r="H4328" s="326" t="s">
        <v>4168</v>
      </c>
      <c r="I4328" s="326" t="s">
        <v>8273</v>
      </c>
      <c r="J4328" s="326" t="s">
        <v>8272</v>
      </c>
      <c r="K4328" s="326" t="s">
        <v>6397</v>
      </c>
    </row>
    <row r="4329" spans="1:11" ht="30" x14ac:dyDescent="0.25">
      <c r="A4329" s="326">
        <v>2986</v>
      </c>
      <c r="B4329" s="326" t="s">
        <v>8271</v>
      </c>
      <c r="C4329" s="326" t="s">
        <v>8270</v>
      </c>
      <c r="D4329" s="326" t="s">
        <v>1083</v>
      </c>
      <c r="E4329" s="326" t="s">
        <v>8269</v>
      </c>
      <c r="F4329" s="326" t="s">
        <v>8268</v>
      </c>
      <c r="G4329" s="326" t="s">
        <v>6386</v>
      </c>
      <c r="H4329" s="326" t="s">
        <v>1241</v>
      </c>
      <c r="I4329" s="326" t="s">
        <v>8267</v>
      </c>
      <c r="J4329" s="326" t="s">
        <v>8266</v>
      </c>
      <c r="K4329" s="326" t="s">
        <v>6364</v>
      </c>
    </row>
    <row r="4330" spans="1:11" ht="30" x14ac:dyDescent="0.25">
      <c r="A4330" s="326">
        <v>2913</v>
      </c>
      <c r="B4330" s="326" t="s">
        <v>8265</v>
      </c>
      <c r="C4330" s="326" t="s">
        <v>8259</v>
      </c>
      <c r="D4330" s="326" t="s">
        <v>1083</v>
      </c>
      <c r="E4330" s="326" t="s">
        <v>8258</v>
      </c>
      <c r="F4330" s="326" t="s">
        <v>6451</v>
      </c>
      <c r="G4330" s="326" t="s">
        <v>6372</v>
      </c>
      <c r="H4330" s="326" t="s">
        <v>2237</v>
      </c>
      <c r="I4330" s="326" t="s">
        <v>8257</v>
      </c>
      <c r="J4330" s="326" t="s">
        <v>6347</v>
      </c>
      <c r="K4330" s="326" t="s">
        <v>6343</v>
      </c>
    </row>
    <row r="4331" spans="1:11" ht="45" x14ac:dyDescent="0.25">
      <c r="A4331" s="326">
        <v>2374</v>
      </c>
      <c r="B4331" s="326" t="s">
        <v>8264</v>
      </c>
      <c r="C4331" s="326" t="s">
        <v>8263</v>
      </c>
      <c r="D4331" s="326" t="s">
        <v>1083</v>
      </c>
      <c r="E4331" s="326" t="s">
        <v>8262</v>
      </c>
      <c r="F4331" s="326" t="s">
        <v>6347</v>
      </c>
      <c r="G4331" s="326" t="s">
        <v>6347</v>
      </c>
      <c r="H4331" s="326" t="s">
        <v>2237</v>
      </c>
      <c r="I4331" s="326" t="s">
        <v>8261</v>
      </c>
      <c r="J4331" s="326" t="s">
        <v>6347</v>
      </c>
      <c r="K4331" s="326" t="s">
        <v>6343</v>
      </c>
    </row>
    <row r="4332" spans="1:11" ht="45" x14ac:dyDescent="0.25">
      <c r="A4332" s="326">
        <v>1546</v>
      </c>
      <c r="B4332" s="326" t="s">
        <v>8260</v>
      </c>
      <c r="C4332" s="326" t="s">
        <v>8259</v>
      </c>
      <c r="D4332" s="326" t="s">
        <v>1083</v>
      </c>
      <c r="E4332" s="326" t="s">
        <v>8258</v>
      </c>
      <c r="F4332" s="326" t="s">
        <v>6451</v>
      </c>
      <c r="G4332" s="326" t="s">
        <v>6372</v>
      </c>
      <c r="H4332" s="326" t="s">
        <v>2237</v>
      </c>
      <c r="I4332" s="326" t="s">
        <v>8257</v>
      </c>
      <c r="J4332" s="326" t="s">
        <v>6347</v>
      </c>
      <c r="K4332" s="326" t="s">
        <v>6343</v>
      </c>
    </row>
    <row r="4333" spans="1:11" ht="45" x14ac:dyDescent="0.25">
      <c r="A4333" s="326">
        <v>3794</v>
      </c>
      <c r="B4333" s="326" t="s">
        <v>8256</v>
      </c>
      <c r="C4333" s="326" t="s">
        <v>7230</v>
      </c>
      <c r="D4333" s="326" t="s">
        <v>1083</v>
      </c>
      <c r="E4333" s="326" t="s">
        <v>6723</v>
      </c>
      <c r="F4333" s="326" t="s">
        <v>6722</v>
      </c>
      <c r="G4333" s="326" t="s">
        <v>6647</v>
      </c>
      <c r="H4333" s="326" t="s">
        <v>1241</v>
      </c>
      <c r="I4333" s="326" t="s">
        <v>6721</v>
      </c>
      <c r="J4333" s="326" t="s">
        <v>7229</v>
      </c>
      <c r="K4333" s="326" t="s">
        <v>8255</v>
      </c>
    </row>
    <row r="4334" spans="1:11" ht="30" x14ac:dyDescent="0.25">
      <c r="A4334" s="326">
        <v>2055</v>
      </c>
      <c r="B4334" s="326" t="s">
        <v>8254</v>
      </c>
      <c r="C4334" s="326" t="s">
        <v>8253</v>
      </c>
      <c r="D4334" s="326" t="s">
        <v>1083</v>
      </c>
      <c r="E4334" s="326" t="s">
        <v>8252</v>
      </c>
      <c r="F4334" s="326" t="s">
        <v>8251</v>
      </c>
      <c r="G4334" s="326" t="s">
        <v>7336</v>
      </c>
      <c r="H4334" s="326" t="s">
        <v>3875</v>
      </c>
      <c r="I4334" s="326" t="s">
        <v>8250</v>
      </c>
      <c r="J4334" s="326" t="s">
        <v>8249</v>
      </c>
      <c r="K4334" s="326" t="s">
        <v>6343</v>
      </c>
    </row>
    <row r="4335" spans="1:11" ht="45" x14ac:dyDescent="0.25">
      <c r="A4335" s="326">
        <v>5193</v>
      </c>
      <c r="B4335" s="326" t="s">
        <v>8248</v>
      </c>
      <c r="C4335" s="326" t="s">
        <v>8247</v>
      </c>
      <c r="D4335" s="326" t="s">
        <v>1083</v>
      </c>
      <c r="E4335" s="326" t="s">
        <v>8246</v>
      </c>
      <c r="F4335" s="326" t="s">
        <v>6347</v>
      </c>
      <c r="G4335" s="326" t="s">
        <v>6405</v>
      </c>
      <c r="H4335" s="326" t="s">
        <v>1241</v>
      </c>
      <c r="I4335" s="326" t="s">
        <v>6347</v>
      </c>
      <c r="J4335" s="326" t="s">
        <v>8245</v>
      </c>
      <c r="K4335" s="326" t="s">
        <v>6343</v>
      </c>
    </row>
    <row r="4336" spans="1:11" ht="60" x14ac:dyDescent="0.25">
      <c r="A4336" s="326">
        <v>4327</v>
      </c>
      <c r="B4336" s="326" t="s">
        <v>8244</v>
      </c>
      <c r="C4336" s="326" t="s">
        <v>8243</v>
      </c>
      <c r="D4336" s="326" t="s">
        <v>1083</v>
      </c>
      <c r="E4336" s="326" t="s">
        <v>8242</v>
      </c>
      <c r="F4336" s="326" t="s">
        <v>8241</v>
      </c>
      <c r="G4336" s="326" t="s">
        <v>6814</v>
      </c>
      <c r="H4336" s="326" t="s">
        <v>1241</v>
      </c>
      <c r="I4336" s="326" t="s">
        <v>8240</v>
      </c>
      <c r="J4336" s="326" t="s">
        <v>7028</v>
      </c>
      <c r="K4336" s="326" t="s">
        <v>6397</v>
      </c>
    </row>
    <row r="4337" spans="1:11" ht="30" x14ac:dyDescent="0.25">
      <c r="A4337" s="326">
        <v>3656</v>
      </c>
      <c r="B4337" s="326" t="s">
        <v>8239</v>
      </c>
      <c r="C4337" s="326" t="s">
        <v>8238</v>
      </c>
      <c r="D4337" s="326" t="s">
        <v>1083</v>
      </c>
      <c r="E4337" s="326" t="s">
        <v>8237</v>
      </c>
      <c r="F4337" s="326" t="s">
        <v>7422</v>
      </c>
      <c r="G4337" s="326" t="s">
        <v>7451</v>
      </c>
      <c r="H4337" s="326" t="s">
        <v>2237</v>
      </c>
      <c r="I4337" s="326" t="s">
        <v>6347</v>
      </c>
      <c r="J4337" s="326" t="s">
        <v>6347</v>
      </c>
      <c r="K4337" s="326" t="s">
        <v>6343</v>
      </c>
    </row>
    <row r="4338" spans="1:11" ht="45" x14ac:dyDescent="0.25">
      <c r="A4338" s="326">
        <v>6070</v>
      </c>
      <c r="B4338" s="326" t="s">
        <v>8236</v>
      </c>
      <c r="C4338" s="326" t="s">
        <v>8235</v>
      </c>
      <c r="D4338" s="326" t="s">
        <v>1083</v>
      </c>
      <c r="E4338" s="326" t="s">
        <v>8234</v>
      </c>
      <c r="F4338" s="326" t="s">
        <v>8233</v>
      </c>
      <c r="G4338" s="326" t="s">
        <v>2266</v>
      </c>
      <c r="H4338" s="326" t="s">
        <v>1241</v>
      </c>
      <c r="I4338" s="326" t="s">
        <v>8232</v>
      </c>
      <c r="J4338" s="326" t="s">
        <v>8231</v>
      </c>
      <c r="K4338" s="326" t="s">
        <v>6343</v>
      </c>
    </row>
    <row r="4339" spans="1:11" ht="30" x14ac:dyDescent="0.25">
      <c r="A4339" s="326">
        <v>4653</v>
      </c>
      <c r="B4339" s="326" t="s">
        <v>8230</v>
      </c>
      <c r="C4339" s="326" t="s">
        <v>8229</v>
      </c>
      <c r="D4339" s="326" t="s">
        <v>1083</v>
      </c>
      <c r="E4339" s="326" t="s">
        <v>8228</v>
      </c>
      <c r="F4339" s="326" t="s">
        <v>6528</v>
      </c>
      <c r="G4339" s="326" t="s">
        <v>6379</v>
      </c>
      <c r="H4339" s="326" t="s">
        <v>1241</v>
      </c>
      <c r="I4339" s="326" t="s">
        <v>8227</v>
      </c>
      <c r="J4339" s="326" t="s">
        <v>8226</v>
      </c>
      <c r="K4339" s="326" t="s">
        <v>6397</v>
      </c>
    </row>
    <row r="4340" spans="1:11" ht="45" x14ac:dyDescent="0.25">
      <c r="A4340" s="326">
        <v>3641</v>
      </c>
      <c r="B4340" s="326" t="s">
        <v>8225</v>
      </c>
      <c r="C4340" s="326" t="s">
        <v>8224</v>
      </c>
      <c r="D4340" s="326" t="s">
        <v>1083</v>
      </c>
      <c r="E4340" s="326" t="s">
        <v>8223</v>
      </c>
      <c r="F4340" s="326" t="s">
        <v>8222</v>
      </c>
      <c r="G4340" s="326" t="s">
        <v>6506</v>
      </c>
      <c r="H4340" s="326" t="s">
        <v>4168</v>
      </c>
      <c r="I4340" s="326" t="s">
        <v>6347</v>
      </c>
      <c r="J4340" s="326" t="s">
        <v>6347</v>
      </c>
      <c r="K4340" s="326" t="s">
        <v>6343</v>
      </c>
    </row>
    <row r="4341" spans="1:11" ht="30" x14ac:dyDescent="0.25">
      <c r="A4341" s="326">
        <v>5434</v>
      </c>
      <c r="B4341" s="326" t="s">
        <v>8221</v>
      </c>
      <c r="C4341" s="326" t="s">
        <v>8220</v>
      </c>
      <c r="D4341" s="326" t="s">
        <v>1083</v>
      </c>
      <c r="E4341" s="326" t="s">
        <v>8219</v>
      </c>
      <c r="F4341" s="326" t="s">
        <v>6347</v>
      </c>
      <c r="G4341" s="326" t="s">
        <v>6439</v>
      </c>
      <c r="H4341" s="326" t="s">
        <v>3875</v>
      </c>
      <c r="I4341" s="326" t="s">
        <v>8218</v>
      </c>
      <c r="J4341" s="326" t="s">
        <v>8217</v>
      </c>
      <c r="K4341" s="326" t="s">
        <v>6364</v>
      </c>
    </row>
    <row r="4342" spans="1:11" ht="30" x14ac:dyDescent="0.25">
      <c r="A4342" s="326">
        <v>3102</v>
      </c>
      <c r="B4342" s="326" t="s">
        <v>8216</v>
      </c>
      <c r="C4342" s="326" t="s">
        <v>8215</v>
      </c>
      <c r="D4342" s="326" t="s">
        <v>1083</v>
      </c>
      <c r="E4342" s="326" t="s">
        <v>8214</v>
      </c>
      <c r="F4342" s="326" t="s">
        <v>7039</v>
      </c>
      <c r="G4342" s="326" t="s">
        <v>6360</v>
      </c>
      <c r="H4342" s="326" t="s">
        <v>1241</v>
      </c>
      <c r="I4342" s="326" t="s">
        <v>8213</v>
      </c>
      <c r="J4342" s="326" t="s">
        <v>8212</v>
      </c>
      <c r="K4342" s="326" t="s">
        <v>6397</v>
      </c>
    </row>
    <row r="4343" spans="1:11" ht="30" x14ac:dyDescent="0.25">
      <c r="A4343" s="326">
        <v>4270</v>
      </c>
      <c r="B4343" s="326" t="s">
        <v>8211</v>
      </c>
      <c r="C4343" s="326" t="s">
        <v>8210</v>
      </c>
      <c r="D4343" s="326" t="s">
        <v>1083</v>
      </c>
      <c r="E4343" s="326" t="s">
        <v>8209</v>
      </c>
      <c r="F4343" s="326" t="s">
        <v>8208</v>
      </c>
      <c r="G4343" s="326" t="s">
        <v>8052</v>
      </c>
      <c r="H4343" s="326" t="s">
        <v>4168</v>
      </c>
      <c r="I4343" s="326" t="s">
        <v>8207</v>
      </c>
      <c r="J4343" s="326" t="s">
        <v>8206</v>
      </c>
      <c r="K4343" s="326" t="s">
        <v>6397</v>
      </c>
    </row>
    <row r="4344" spans="1:11" ht="60" x14ac:dyDescent="0.25">
      <c r="A4344" s="326">
        <v>6344</v>
      </c>
      <c r="B4344" s="326" t="s">
        <v>8205</v>
      </c>
      <c r="C4344" s="326" t="s">
        <v>8204</v>
      </c>
      <c r="D4344" s="326" t="s">
        <v>1186</v>
      </c>
      <c r="E4344" s="326" t="s">
        <v>8203</v>
      </c>
      <c r="F4344" s="326" t="s">
        <v>8202</v>
      </c>
      <c r="G4344" s="326" t="s">
        <v>6346</v>
      </c>
      <c r="H4344" s="326" t="s">
        <v>1241</v>
      </c>
      <c r="I4344" s="326" t="s">
        <v>8201</v>
      </c>
      <c r="J4344" s="326" t="s">
        <v>8200</v>
      </c>
      <c r="K4344" s="326" t="s">
        <v>6364</v>
      </c>
    </row>
    <row r="4345" spans="1:11" ht="45" x14ac:dyDescent="0.25">
      <c r="A4345" s="326">
        <v>4838</v>
      </c>
      <c r="B4345" s="326" t="s">
        <v>8199</v>
      </c>
      <c r="C4345" s="326" t="s">
        <v>6327</v>
      </c>
      <c r="D4345" s="326" t="s">
        <v>1325</v>
      </c>
      <c r="E4345" s="326" t="s">
        <v>8198</v>
      </c>
      <c r="F4345" s="326" t="s">
        <v>8197</v>
      </c>
      <c r="G4345" s="326" t="s">
        <v>6360</v>
      </c>
      <c r="H4345" s="326" t="s">
        <v>1241</v>
      </c>
      <c r="I4345" s="326" t="s">
        <v>8196</v>
      </c>
      <c r="J4345" s="326" t="s">
        <v>8195</v>
      </c>
      <c r="K4345" s="326" t="s">
        <v>6356</v>
      </c>
    </row>
    <row r="4346" spans="1:11" ht="60" x14ac:dyDescent="0.25">
      <c r="A4346" s="326">
        <v>1529</v>
      </c>
      <c r="B4346" s="326" t="s">
        <v>8194</v>
      </c>
      <c r="C4346" s="326" t="s">
        <v>8193</v>
      </c>
      <c r="D4346" s="326" t="s">
        <v>5159</v>
      </c>
      <c r="E4346" s="326" t="s">
        <v>8192</v>
      </c>
      <c r="F4346" s="326" t="s">
        <v>8191</v>
      </c>
      <c r="G4346" s="326" t="s">
        <v>8190</v>
      </c>
      <c r="H4346" s="326" t="s">
        <v>1241</v>
      </c>
      <c r="I4346" s="326" t="s">
        <v>8189</v>
      </c>
      <c r="J4346" s="326" t="s">
        <v>8188</v>
      </c>
      <c r="K4346" s="326" t="s">
        <v>6343</v>
      </c>
    </row>
    <row r="4347" spans="1:11" ht="45" x14ac:dyDescent="0.25">
      <c r="A4347" s="326">
        <v>1850</v>
      </c>
      <c r="B4347" s="326" t="s">
        <v>8187</v>
      </c>
      <c r="C4347" s="326" t="s">
        <v>8186</v>
      </c>
      <c r="D4347" s="326" t="s">
        <v>1941</v>
      </c>
      <c r="E4347" s="326" t="s">
        <v>8185</v>
      </c>
      <c r="F4347" s="326" t="s">
        <v>8184</v>
      </c>
      <c r="G4347" s="326" t="s">
        <v>6360</v>
      </c>
      <c r="H4347" s="326" t="s">
        <v>1241</v>
      </c>
      <c r="I4347" s="326" t="s">
        <v>8183</v>
      </c>
      <c r="J4347" s="326" t="s">
        <v>8182</v>
      </c>
      <c r="K4347" s="326" t="s">
        <v>6343</v>
      </c>
    </row>
    <row r="4348" spans="1:11" ht="30" x14ac:dyDescent="0.25">
      <c r="A4348" s="326">
        <v>210</v>
      </c>
      <c r="B4348" s="326" t="s">
        <v>8181</v>
      </c>
      <c r="C4348" s="326" t="s">
        <v>8180</v>
      </c>
      <c r="D4348" s="326" t="s">
        <v>1083</v>
      </c>
      <c r="E4348" s="326" t="s">
        <v>8179</v>
      </c>
      <c r="F4348" s="326" t="s">
        <v>6347</v>
      </c>
      <c r="G4348" s="326" t="s">
        <v>6647</v>
      </c>
      <c r="H4348" s="326" t="s">
        <v>1241</v>
      </c>
      <c r="I4348" s="326" t="s">
        <v>8178</v>
      </c>
      <c r="J4348" s="326" t="s">
        <v>8125</v>
      </c>
      <c r="K4348" s="326" t="s">
        <v>6343</v>
      </c>
    </row>
    <row r="4349" spans="1:11" ht="75" x14ac:dyDescent="0.25">
      <c r="A4349" s="326">
        <v>3362</v>
      </c>
      <c r="B4349" s="326" t="s">
        <v>8177</v>
      </c>
      <c r="C4349" s="326" t="s">
        <v>8176</v>
      </c>
      <c r="D4349" s="326" t="s">
        <v>1083</v>
      </c>
      <c r="E4349" s="326" t="s">
        <v>8175</v>
      </c>
      <c r="F4349" s="326" t="s">
        <v>8174</v>
      </c>
      <c r="G4349" s="326" t="s">
        <v>6806</v>
      </c>
      <c r="H4349" s="326" t="s">
        <v>1241</v>
      </c>
      <c r="I4349" s="326" t="s">
        <v>8173</v>
      </c>
      <c r="J4349" s="326" t="s">
        <v>8172</v>
      </c>
      <c r="K4349" s="326" t="s">
        <v>6364</v>
      </c>
    </row>
    <row r="4350" spans="1:11" ht="30" x14ac:dyDescent="0.25">
      <c r="A4350" s="326">
        <v>4069</v>
      </c>
      <c r="B4350" s="326" t="s">
        <v>8171</v>
      </c>
      <c r="C4350" s="326" t="s">
        <v>8170</v>
      </c>
      <c r="D4350" s="326" t="s">
        <v>1083</v>
      </c>
      <c r="E4350" s="326" t="s">
        <v>8169</v>
      </c>
      <c r="F4350" s="326" t="s">
        <v>8168</v>
      </c>
      <c r="G4350" s="326" t="s">
        <v>6360</v>
      </c>
      <c r="H4350" s="326" t="s">
        <v>1241</v>
      </c>
      <c r="I4350" s="326" t="s">
        <v>6347</v>
      </c>
      <c r="J4350" s="326" t="s">
        <v>6347</v>
      </c>
      <c r="K4350" s="326" t="s">
        <v>6397</v>
      </c>
    </row>
    <row r="4351" spans="1:11" ht="45" x14ac:dyDescent="0.25">
      <c r="A4351" s="326">
        <v>6274</v>
      </c>
      <c r="B4351" s="326" t="s">
        <v>8167</v>
      </c>
      <c r="C4351" s="326" t="s">
        <v>8166</v>
      </c>
      <c r="D4351" s="326" t="s">
        <v>1349</v>
      </c>
      <c r="E4351" s="326" t="s">
        <v>8165</v>
      </c>
      <c r="F4351" s="326" t="s">
        <v>6347</v>
      </c>
      <c r="G4351" s="326" t="s">
        <v>8164</v>
      </c>
      <c r="H4351" s="326" t="s">
        <v>1241</v>
      </c>
      <c r="I4351" s="326" t="s">
        <v>8163</v>
      </c>
      <c r="J4351" s="326" t="s">
        <v>8162</v>
      </c>
      <c r="K4351" s="326" t="s">
        <v>6356</v>
      </c>
    </row>
    <row r="4352" spans="1:11" ht="45" x14ac:dyDescent="0.25">
      <c r="A4352" s="326">
        <v>4957</v>
      </c>
      <c r="B4352" s="326" t="s">
        <v>8161</v>
      </c>
      <c r="C4352" s="326" t="s">
        <v>8160</v>
      </c>
      <c r="D4352" s="326" t="s">
        <v>1083</v>
      </c>
      <c r="E4352" s="326" t="s">
        <v>8159</v>
      </c>
      <c r="F4352" s="326" t="s">
        <v>8158</v>
      </c>
      <c r="G4352" s="326" t="s">
        <v>6386</v>
      </c>
      <c r="H4352" s="326" t="s">
        <v>1241</v>
      </c>
      <c r="I4352" s="326" t="s">
        <v>8157</v>
      </c>
      <c r="J4352" s="326" t="s">
        <v>6347</v>
      </c>
      <c r="K4352" s="326" t="s">
        <v>6343</v>
      </c>
    </row>
    <row r="4353" spans="1:11" ht="30" x14ac:dyDescent="0.25">
      <c r="A4353" s="326">
        <v>4411</v>
      </c>
      <c r="B4353" s="326" t="s">
        <v>8156</v>
      </c>
      <c r="C4353" s="326" t="s">
        <v>8155</v>
      </c>
      <c r="D4353" s="326" t="s">
        <v>1083</v>
      </c>
      <c r="E4353" s="326" t="s">
        <v>8154</v>
      </c>
      <c r="F4353" s="326" t="s">
        <v>7299</v>
      </c>
      <c r="G4353" s="326" t="s">
        <v>6379</v>
      </c>
      <c r="H4353" s="326" t="s">
        <v>1241</v>
      </c>
      <c r="I4353" s="326" t="s">
        <v>8153</v>
      </c>
      <c r="J4353" s="326" t="s">
        <v>8152</v>
      </c>
      <c r="K4353" s="326" t="s">
        <v>6343</v>
      </c>
    </row>
    <row r="4354" spans="1:11" ht="30" x14ac:dyDescent="0.25">
      <c r="A4354" s="326">
        <v>6481</v>
      </c>
      <c r="B4354" s="326" t="s">
        <v>8151</v>
      </c>
      <c r="C4354" s="326" t="s">
        <v>8150</v>
      </c>
      <c r="D4354" s="326" t="s">
        <v>1186</v>
      </c>
      <c r="E4354" s="326" t="s">
        <v>8149</v>
      </c>
      <c r="F4354" s="326" t="s">
        <v>6406</v>
      </c>
      <c r="G4354" s="326" t="s">
        <v>6405</v>
      </c>
      <c r="H4354" s="326" t="s">
        <v>1241</v>
      </c>
      <c r="I4354" s="326" t="s">
        <v>8148</v>
      </c>
      <c r="J4354" s="326" t="s">
        <v>8147</v>
      </c>
      <c r="K4354" s="326" t="s">
        <v>6397</v>
      </c>
    </row>
    <row r="4355" spans="1:11" ht="45" x14ac:dyDescent="0.25">
      <c r="A4355" s="326">
        <v>4373</v>
      </c>
      <c r="B4355" s="326" t="s">
        <v>8146</v>
      </c>
      <c r="C4355" s="326" t="s">
        <v>8145</v>
      </c>
      <c r="D4355" s="326" t="s">
        <v>8031</v>
      </c>
      <c r="E4355" s="326" t="s">
        <v>8144</v>
      </c>
      <c r="F4355" s="326" t="s">
        <v>8143</v>
      </c>
      <c r="G4355" s="326" t="s">
        <v>7225</v>
      </c>
      <c r="H4355" s="326" t="s">
        <v>1241</v>
      </c>
      <c r="I4355" s="326" t="s">
        <v>8142</v>
      </c>
      <c r="J4355" s="326" t="s">
        <v>8141</v>
      </c>
      <c r="K4355" s="326" t="s">
        <v>6364</v>
      </c>
    </row>
    <row r="4356" spans="1:11" ht="45" x14ac:dyDescent="0.25">
      <c r="A4356" s="326">
        <v>3400</v>
      </c>
      <c r="B4356" s="326" t="s">
        <v>8140</v>
      </c>
      <c r="C4356" s="326" t="s">
        <v>8139</v>
      </c>
      <c r="D4356" s="326" t="s">
        <v>1186</v>
      </c>
      <c r="E4356" s="326" t="s">
        <v>8138</v>
      </c>
      <c r="F4356" s="326" t="s">
        <v>8137</v>
      </c>
      <c r="G4356" s="326" t="s">
        <v>6359</v>
      </c>
      <c r="H4356" s="326" t="s">
        <v>1241</v>
      </c>
      <c r="I4356" s="326" t="s">
        <v>8136</v>
      </c>
      <c r="J4356" s="326" t="s">
        <v>6347</v>
      </c>
      <c r="K4356" s="326" t="s">
        <v>6343</v>
      </c>
    </row>
    <row r="4357" spans="1:11" ht="45" x14ac:dyDescent="0.25">
      <c r="A4357" s="326">
        <v>5083</v>
      </c>
      <c r="B4357" s="326" t="s">
        <v>8135</v>
      </c>
      <c r="C4357" s="326" t="s">
        <v>8134</v>
      </c>
      <c r="D4357" s="326" t="s">
        <v>1083</v>
      </c>
      <c r="E4357" s="326" t="s">
        <v>8133</v>
      </c>
      <c r="F4357" s="326" t="s">
        <v>6347</v>
      </c>
      <c r="G4357" s="326" t="s">
        <v>6629</v>
      </c>
      <c r="H4357" s="326" t="s">
        <v>1241</v>
      </c>
      <c r="I4357" s="326" t="s">
        <v>8132</v>
      </c>
      <c r="J4357" s="326" t="s">
        <v>8131</v>
      </c>
      <c r="K4357" s="326" t="s">
        <v>6343</v>
      </c>
    </row>
    <row r="4358" spans="1:11" ht="30" x14ac:dyDescent="0.25">
      <c r="A4358" s="326">
        <v>2982</v>
      </c>
      <c r="B4358" s="326" t="s">
        <v>8130</v>
      </c>
      <c r="C4358" s="326" t="s">
        <v>8129</v>
      </c>
      <c r="D4358" s="326" t="s">
        <v>1083</v>
      </c>
      <c r="E4358" s="326" t="s">
        <v>8128</v>
      </c>
      <c r="F4358" s="326" t="s">
        <v>8127</v>
      </c>
      <c r="G4358" s="326" t="s">
        <v>6888</v>
      </c>
      <c r="H4358" s="326" t="s">
        <v>4168</v>
      </c>
      <c r="I4358" s="326" t="s">
        <v>8126</v>
      </c>
      <c r="J4358" s="326" t="s">
        <v>8125</v>
      </c>
      <c r="K4358" s="326" t="s">
        <v>6343</v>
      </c>
    </row>
    <row r="4359" spans="1:11" ht="60" x14ac:dyDescent="0.25">
      <c r="A4359" s="326">
        <v>6087</v>
      </c>
      <c r="B4359" s="326" t="s">
        <v>8124</v>
      </c>
      <c r="C4359" s="326" t="s">
        <v>8123</v>
      </c>
      <c r="D4359" s="326" t="s">
        <v>1083</v>
      </c>
      <c r="E4359" s="326" t="s">
        <v>8122</v>
      </c>
      <c r="F4359" s="326" t="s">
        <v>8121</v>
      </c>
      <c r="G4359" s="326" t="s">
        <v>7589</v>
      </c>
      <c r="H4359" s="326" t="s">
        <v>2237</v>
      </c>
      <c r="I4359" s="326" t="s">
        <v>8120</v>
      </c>
      <c r="J4359" s="326" t="s">
        <v>8119</v>
      </c>
      <c r="K4359" s="326" t="s">
        <v>6356</v>
      </c>
    </row>
    <row r="4360" spans="1:11" ht="30" x14ac:dyDescent="0.25">
      <c r="A4360" s="326">
        <v>2661</v>
      </c>
      <c r="B4360" s="326" t="s">
        <v>8118</v>
      </c>
      <c r="C4360" s="326" t="s">
        <v>8117</v>
      </c>
      <c r="D4360" s="326" t="s">
        <v>1083</v>
      </c>
      <c r="E4360" s="326" t="s">
        <v>8116</v>
      </c>
      <c r="F4360" s="326" t="s">
        <v>7034</v>
      </c>
      <c r="G4360" s="326" t="s">
        <v>6379</v>
      </c>
      <c r="H4360" s="326" t="s">
        <v>1241</v>
      </c>
      <c r="I4360" s="326" t="s">
        <v>8115</v>
      </c>
      <c r="J4360" s="326" t="s">
        <v>8114</v>
      </c>
      <c r="K4360" s="326" t="s">
        <v>6397</v>
      </c>
    </row>
    <row r="4361" spans="1:11" ht="45" x14ac:dyDescent="0.25">
      <c r="A4361" s="326">
        <v>2793</v>
      </c>
      <c r="B4361" s="326" t="s">
        <v>8113</v>
      </c>
      <c r="C4361" s="326" t="s">
        <v>8112</v>
      </c>
      <c r="D4361" s="326" t="s">
        <v>6796</v>
      </c>
      <c r="E4361" s="326" t="s">
        <v>8111</v>
      </c>
      <c r="F4361" s="326" t="s">
        <v>8110</v>
      </c>
      <c r="G4361" s="326" t="s">
        <v>6685</v>
      </c>
      <c r="H4361" s="326" t="s">
        <v>2237</v>
      </c>
      <c r="I4361" s="326" t="s">
        <v>8109</v>
      </c>
      <c r="J4361" s="326" t="s">
        <v>8108</v>
      </c>
      <c r="K4361" s="326" t="s">
        <v>6343</v>
      </c>
    </row>
    <row r="4362" spans="1:11" ht="60" x14ac:dyDescent="0.25">
      <c r="A4362" s="326">
        <v>5468</v>
      </c>
      <c r="B4362" s="326" t="s">
        <v>8107</v>
      </c>
      <c r="C4362" s="326" t="s">
        <v>8106</v>
      </c>
      <c r="D4362" s="326" t="s">
        <v>1083</v>
      </c>
      <c r="E4362" s="326" t="s">
        <v>8105</v>
      </c>
      <c r="F4362" s="326" t="s">
        <v>8104</v>
      </c>
      <c r="G4362" s="326" t="s">
        <v>6476</v>
      </c>
      <c r="H4362" s="326" t="s">
        <v>1241</v>
      </c>
      <c r="I4362" s="326" t="s">
        <v>8103</v>
      </c>
      <c r="J4362" s="326" t="s">
        <v>8102</v>
      </c>
      <c r="K4362" s="326" t="s">
        <v>6343</v>
      </c>
    </row>
    <row r="4363" spans="1:11" ht="30" x14ac:dyDescent="0.25">
      <c r="A4363" s="326">
        <v>5625</v>
      </c>
      <c r="B4363" s="326" t="s">
        <v>8101</v>
      </c>
      <c r="C4363" s="326" t="s">
        <v>6327</v>
      </c>
      <c r="D4363" s="326" t="s">
        <v>1186</v>
      </c>
      <c r="E4363" s="326" t="s">
        <v>8100</v>
      </c>
      <c r="F4363" s="326" t="s">
        <v>8099</v>
      </c>
      <c r="G4363" s="326" t="s">
        <v>6379</v>
      </c>
      <c r="H4363" s="326" t="s">
        <v>1241</v>
      </c>
      <c r="I4363" s="326" t="s">
        <v>6347</v>
      </c>
      <c r="J4363" s="326" t="s">
        <v>8098</v>
      </c>
      <c r="K4363" s="326" t="s">
        <v>6364</v>
      </c>
    </row>
    <row r="4364" spans="1:11" ht="45" x14ac:dyDescent="0.25">
      <c r="A4364" s="326">
        <v>5046</v>
      </c>
      <c r="B4364" s="326" t="s">
        <v>8097</v>
      </c>
      <c r="C4364" s="326" t="s">
        <v>8096</v>
      </c>
      <c r="D4364" s="326" t="s">
        <v>1083</v>
      </c>
      <c r="E4364" s="326" t="s">
        <v>8095</v>
      </c>
      <c r="F4364" s="326" t="s">
        <v>8094</v>
      </c>
      <c r="G4364" s="326" t="s">
        <v>6386</v>
      </c>
      <c r="H4364" s="326" t="s">
        <v>1241</v>
      </c>
      <c r="I4364" s="326" t="s">
        <v>6347</v>
      </c>
      <c r="J4364" s="326" t="s">
        <v>8093</v>
      </c>
      <c r="K4364" s="326" t="s">
        <v>6356</v>
      </c>
    </row>
    <row r="4365" spans="1:11" ht="45" x14ac:dyDescent="0.25">
      <c r="A4365" s="326">
        <v>4117</v>
      </c>
      <c r="B4365" s="326" t="s">
        <v>8092</v>
      </c>
      <c r="C4365" s="326" t="s">
        <v>8083</v>
      </c>
      <c r="D4365" s="326" t="s">
        <v>1083</v>
      </c>
      <c r="E4365" s="326" t="s">
        <v>8091</v>
      </c>
      <c r="F4365" s="326" t="s">
        <v>8090</v>
      </c>
      <c r="G4365" s="326" t="s">
        <v>6432</v>
      </c>
      <c r="H4365" s="326" t="s">
        <v>1241</v>
      </c>
      <c r="I4365" s="326" t="s">
        <v>8089</v>
      </c>
      <c r="J4365" s="326" t="s">
        <v>8088</v>
      </c>
      <c r="K4365" s="326" t="s">
        <v>6356</v>
      </c>
    </row>
    <row r="4366" spans="1:11" ht="30" x14ac:dyDescent="0.25">
      <c r="A4366" s="326">
        <v>4508</v>
      </c>
      <c r="B4366" s="326" t="s">
        <v>8087</v>
      </c>
      <c r="C4366" s="326" t="s">
        <v>8083</v>
      </c>
      <c r="D4366" s="326" t="s">
        <v>1083</v>
      </c>
      <c r="E4366" s="326" t="s">
        <v>8086</v>
      </c>
      <c r="F4366" s="326" t="s">
        <v>8085</v>
      </c>
      <c r="G4366" s="326" t="s">
        <v>6464</v>
      </c>
      <c r="H4366" s="326" t="s">
        <v>1241</v>
      </c>
      <c r="I4366" s="326" t="s">
        <v>6347</v>
      </c>
      <c r="J4366" s="326" t="s">
        <v>6347</v>
      </c>
      <c r="K4366" s="326" t="s">
        <v>6356</v>
      </c>
    </row>
    <row r="4367" spans="1:11" ht="45" x14ac:dyDescent="0.25">
      <c r="A4367" s="326">
        <v>3866</v>
      </c>
      <c r="B4367" s="326" t="s">
        <v>8084</v>
      </c>
      <c r="C4367" s="326" t="s">
        <v>8083</v>
      </c>
      <c r="D4367" s="326" t="s">
        <v>1083</v>
      </c>
      <c r="E4367" s="326" t="s">
        <v>8082</v>
      </c>
      <c r="F4367" s="326" t="s">
        <v>8081</v>
      </c>
      <c r="G4367" s="326" t="s">
        <v>6464</v>
      </c>
      <c r="H4367" s="326" t="s">
        <v>1241</v>
      </c>
      <c r="I4367" s="326" t="s">
        <v>8080</v>
      </c>
      <c r="J4367" s="326" t="s">
        <v>8079</v>
      </c>
      <c r="K4367" s="326" t="s">
        <v>6364</v>
      </c>
    </row>
    <row r="4368" spans="1:11" ht="45" x14ac:dyDescent="0.25">
      <c r="A4368" s="326">
        <v>4635</v>
      </c>
      <c r="B4368" s="326" t="s">
        <v>8078</v>
      </c>
      <c r="C4368" s="326" t="s">
        <v>8077</v>
      </c>
      <c r="D4368" s="326" t="s">
        <v>1083</v>
      </c>
      <c r="E4368" s="326" t="s">
        <v>8076</v>
      </c>
      <c r="F4368" s="326" t="s">
        <v>8075</v>
      </c>
      <c r="G4368" s="326" t="s">
        <v>7777</v>
      </c>
      <c r="H4368" s="326" t="s">
        <v>2237</v>
      </c>
      <c r="I4368" s="326" t="s">
        <v>6347</v>
      </c>
      <c r="J4368" s="326" t="s">
        <v>6347</v>
      </c>
      <c r="K4368" s="326" t="s">
        <v>6356</v>
      </c>
    </row>
    <row r="4369" spans="1:11" ht="30" x14ac:dyDescent="0.25">
      <c r="A4369" s="326">
        <v>4989</v>
      </c>
      <c r="B4369" s="326" t="s">
        <v>8074</v>
      </c>
      <c r="C4369" s="326" t="s">
        <v>8073</v>
      </c>
      <c r="D4369" s="326" t="s">
        <v>1083</v>
      </c>
      <c r="E4369" s="326" t="s">
        <v>8072</v>
      </c>
      <c r="F4369" s="326" t="s">
        <v>8071</v>
      </c>
      <c r="G4369" s="326" t="s">
        <v>7368</v>
      </c>
      <c r="H4369" s="326" t="s">
        <v>2237</v>
      </c>
      <c r="I4369" s="326" t="s">
        <v>8070</v>
      </c>
      <c r="J4369" s="326" t="s">
        <v>8069</v>
      </c>
      <c r="K4369" s="326" t="s">
        <v>6356</v>
      </c>
    </row>
    <row r="4370" spans="1:11" ht="30" x14ac:dyDescent="0.25">
      <c r="A4370" s="326">
        <v>5505</v>
      </c>
      <c r="B4370" s="326" t="s">
        <v>8068</v>
      </c>
      <c r="C4370" s="326" t="s">
        <v>8067</v>
      </c>
      <c r="D4370" s="326" t="s">
        <v>1083</v>
      </c>
      <c r="E4370" s="326" t="s">
        <v>8066</v>
      </c>
      <c r="F4370" s="326" t="s">
        <v>7579</v>
      </c>
      <c r="G4370" s="326" t="s">
        <v>7102</v>
      </c>
      <c r="H4370" s="326" t="s">
        <v>4168</v>
      </c>
      <c r="I4370" s="326" t="s">
        <v>8065</v>
      </c>
      <c r="J4370" s="326" t="s">
        <v>8064</v>
      </c>
      <c r="K4370" s="326" t="s">
        <v>6397</v>
      </c>
    </row>
    <row r="4371" spans="1:11" ht="45" x14ac:dyDescent="0.25">
      <c r="A4371" s="326">
        <v>1924</v>
      </c>
      <c r="B4371" s="326" t="s">
        <v>8063</v>
      </c>
      <c r="C4371" s="326" t="s">
        <v>6724</v>
      </c>
      <c r="D4371" s="326" t="s">
        <v>1083</v>
      </c>
      <c r="E4371" s="326" t="s">
        <v>6723</v>
      </c>
      <c r="F4371" s="326" t="s">
        <v>6722</v>
      </c>
      <c r="G4371" s="326" t="s">
        <v>6647</v>
      </c>
      <c r="H4371" s="326" t="s">
        <v>1241</v>
      </c>
      <c r="I4371" s="326" t="s">
        <v>6721</v>
      </c>
      <c r="J4371" s="326" t="s">
        <v>6720</v>
      </c>
      <c r="K4371" s="326" t="s">
        <v>6343</v>
      </c>
    </row>
    <row r="4372" spans="1:11" ht="30" x14ac:dyDescent="0.25">
      <c r="A4372" s="326">
        <v>2958</v>
      </c>
      <c r="B4372" s="326" t="s">
        <v>8062</v>
      </c>
      <c r="C4372" s="326" t="s">
        <v>8061</v>
      </c>
      <c r="D4372" s="326" t="s">
        <v>1186</v>
      </c>
      <c r="E4372" s="326" t="s">
        <v>8060</v>
      </c>
      <c r="F4372" s="326" t="s">
        <v>8059</v>
      </c>
      <c r="G4372" s="326" t="s">
        <v>8058</v>
      </c>
      <c r="H4372" s="326" t="s">
        <v>2237</v>
      </c>
      <c r="I4372" s="326" t="s">
        <v>8057</v>
      </c>
      <c r="J4372" s="326" t="s">
        <v>6347</v>
      </c>
      <c r="K4372" s="326" t="s">
        <v>6356</v>
      </c>
    </row>
    <row r="4373" spans="1:11" ht="45" x14ac:dyDescent="0.25">
      <c r="A4373" s="326">
        <v>5643</v>
      </c>
      <c r="B4373" s="326" t="s">
        <v>8056</v>
      </c>
      <c r="C4373" s="326" t="s">
        <v>8055</v>
      </c>
      <c r="D4373" s="326" t="s">
        <v>1083</v>
      </c>
      <c r="E4373" s="326" t="s">
        <v>8054</v>
      </c>
      <c r="F4373" s="326" t="s">
        <v>8053</v>
      </c>
      <c r="G4373" s="326" t="s">
        <v>8052</v>
      </c>
      <c r="H4373" s="326" t="s">
        <v>4168</v>
      </c>
      <c r="I4373" s="326" t="s">
        <v>8051</v>
      </c>
      <c r="J4373" s="326" t="s">
        <v>8050</v>
      </c>
      <c r="K4373" s="326" t="s">
        <v>6397</v>
      </c>
    </row>
    <row r="4374" spans="1:11" ht="45" x14ac:dyDescent="0.25">
      <c r="A4374" s="326">
        <v>5288</v>
      </c>
      <c r="B4374" s="326" t="s">
        <v>8049</v>
      </c>
      <c r="C4374" s="326" t="s">
        <v>6442</v>
      </c>
      <c r="D4374" s="326" t="s">
        <v>1186</v>
      </c>
      <c r="E4374" s="326" t="s">
        <v>8043</v>
      </c>
      <c r="F4374" s="326" t="s">
        <v>8042</v>
      </c>
      <c r="G4374" s="326" t="s">
        <v>6360</v>
      </c>
      <c r="H4374" s="326" t="s">
        <v>1241</v>
      </c>
      <c r="I4374" s="326" t="s">
        <v>8041</v>
      </c>
      <c r="J4374" s="326" t="s">
        <v>8040</v>
      </c>
      <c r="K4374" s="326" t="s">
        <v>6364</v>
      </c>
    </row>
    <row r="4375" spans="1:11" ht="45" x14ac:dyDescent="0.25">
      <c r="A4375" s="326">
        <v>4606</v>
      </c>
      <c r="B4375" s="326" t="s">
        <v>8048</v>
      </c>
      <c r="C4375" s="326" t="s">
        <v>6442</v>
      </c>
      <c r="D4375" s="326" t="s">
        <v>1083</v>
      </c>
      <c r="E4375" s="326" t="s">
        <v>8047</v>
      </c>
      <c r="F4375" s="326" t="s">
        <v>8042</v>
      </c>
      <c r="G4375" s="326" t="s">
        <v>6360</v>
      </c>
      <c r="H4375" s="326" t="s">
        <v>1241</v>
      </c>
      <c r="I4375" s="326" t="s">
        <v>8046</v>
      </c>
      <c r="J4375" s="326" t="s">
        <v>8040</v>
      </c>
      <c r="K4375" s="326" t="s">
        <v>6397</v>
      </c>
    </row>
    <row r="4376" spans="1:11" ht="45" x14ac:dyDescent="0.25">
      <c r="A4376" s="326">
        <v>2464</v>
      </c>
      <c r="B4376" s="326" t="s">
        <v>8045</v>
      </c>
      <c r="C4376" s="326" t="s">
        <v>8044</v>
      </c>
      <c r="D4376" s="326" t="s">
        <v>1083</v>
      </c>
      <c r="E4376" s="326" t="s">
        <v>8043</v>
      </c>
      <c r="F4376" s="326" t="s">
        <v>8042</v>
      </c>
      <c r="G4376" s="326" t="s">
        <v>6360</v>
      </c>
      <c r="H4376" s="326" t="s">
        <v>1241</v>
      </c>
      <c r="I4376" s="326" t="s">
        <v>8041</v>
      </c>
      <c r="J4376" s="326" t="s">
        <v>8040</v>
      </c>
      <c r="K4376" s="326" t="s">
        <v>6397</v>
      </c>
    </row>
    <row r="4377" spans="1:11" ht="45" x14ac:dyDescent="0.25">
      <c r="A4377" s="326">
        <v>3208</v>
      </c>
      <c r="B4377" s="326" t="s">
        <v>8039</v>
      </c>
      <c r="C4377" s="326" t="s">
        <v>8038</v>
      </c>
      <c r="D4377" s="326" t="s">
        <v>1325</v>
      </c>
      <c r="E4377" s="326" t="s">
        <v>8037</v>
      </c>
      <c r="F4377" s="326" t="s">
        <v>8036</v>
      </c>
      <c r="G4377" s="326" t="s">
        <v>6360</v>
      </c>
      <c r="H4377" s="326" t="s">
        <v>1241</v>
      </c>
      <c r="I4377" s="326" t="s">
        <v>8035</v>
      </c>
      <c r="J4377" s="326" t="s">
        <v>8034</v>
      </c>
      <c r="K4377" s="326" t="s">
        <v>6343</v>
      </c>
    </row>
    <row r="4378" spans="1:11" ht="45" x14ac:dyDescent="0.25">
      <c r="A4378" s="326">
        <v>4063</v>
      </c>
      <c r="B4378" s="326" t="s">
        <v>8033</v>
      </c>
      <c r="C4378" s="326" t="s">
        <v>8032</v>
      </c>
      <c r="D4378" s="326" t="s">
        <v>8031</v>
      </c>
      <c r="E4378" s="326" t="s">
        <v>8030</v>
      </c>
      <c r="F4378" s="326" t="s">
        <v>6874</v>
      </c>
      <c r="G4378" s="326" t="s">
        <v>6379</v>
      </c>
      <c r="H4378" s="326" t="s">
        <v>1241</v>
      </c>
      <c r="I4378" s="326" t="s">
        <v>8029</v>
      </c>
      <c r="J4378" s="326" t="s">
        <v>8028</v>
      </c>
      <c r="K4378" s="326" t="s">
        <v>6343</v>
      </c>
    </row>
    <row r="4379" spans="1:11" ht="30" x14ac:dyDescent="0.25">
      <c r="A4379" s="326">
        <v>6139</v>
      </c>
      <c r="B4379" s="326" t="s">
        <v>8027</v>
      </c>
      <c r="C4379" s="326" t="s">
        <v>8026</v>
      </c>
      <c r="D4379" s="326" t="s">
        <v>1083</v>
      </c>
      <c r="E4379" s="326" t="s">
        <v>8025</v>
      </c>
      <c r="F4379" s="326" t="s">
        <v>6543</v>
      </c>
      <c r="G4379" s="326" t="s">
        <v>6379</v>
      </c>
      <c r="H4379" s="326" t="s">
        <v>1241</v>
      </c>
      <c r="I4379" s="326" t="s">
        <v>8024</v>
      </c>
      <c r="J4379" s="326" t="s">
        <v>8023</v>
      </c>
      <c r="K4379" s="326" t="s">
        <v>6343</v>
      </c>
    </row>
    <row r="4380" spans="1:11" ht="45" x14ac:dyDescent="0.25">
      <c r="A4380" s="326">
        <v>6561</v>
      </c>
      <c r="B4380" s="326" t="s">
        <v>8022</v>
      </c>
      <c r="C4380" s="326" t="s">
        <v>8021</v>
      </c>
      <c r="D4380" s="326" t="s">
        <v>1083</v>
      </c>
      <c r="E4380" s="326" t="s">
        <v>6369</v>
      </c>
      <c r="F4380" s="326" t="s">
        <v>8020</v>
      </c>
      <c r="G4380" s="326" t="s">
        <v>6641</v>
      </c>
      <c r="H4380" s="326" t="s">
        <v>4168</v>
      </c>
      <c r="I4380" s="326" t="s">
        <v>8019</v>
      </c>
      <c r="J4380" s="326" t="s">
        <v>8018</v>
      </c>
      <c r="K4380" s="326" t="s">
        <v>6364</v>
      </c>
    </row>
    <row r="4381" spans="1:11" ht="30" x14ac:dyDescent="0.25">
      <c r="A4381" s="326">
        <v>1610</v>
      </c>
      <c r="B4381" s="326" t="s">
        <v>8017</v>
      </c>
      <c r="C4381" s="326" t="s">
        <v>7031</v>
      </c>
      <c r="D4381" s="326" t="s">
        <v>1083</v>
      </c>
      <c r="E4381" s="326" t="s">
        <v>7030</v>
      </c>
      <c r="F4381" s="326" t="s">
        <v>6347</v>
      </c>
      <c r="G4381" s="326" t="s">
        <v>7029</v>
      </c>
      <c r="H4381" s="326" t="s">
        <v>1241</v>
      </c>
      <c r="I4381" s="326" t="s">
        <v>6347</v>
      </c>
      <c r="J4381" s="326" t="s">
        <v>7028</v>
      </c>
      <c r="K4381" s="326" t="s">
        <v>6364</v>
      </c>
    </row>
    <row r="4382" spans="1:11" ht="30" x14ac:dyDescent="0.25">
      <c r="A4382" s="326">
        <v>4168</v>
      </c>
      <c r="B4382" s="326" t="s">
        <v>8016</v>
      </c>
      <c r="C4382" s="326" t="s">
        <v>8015</v>
      </c>
      <c r="D4382" s="326" t="s">
        <v>1083</v>
      </c>
      <c r="E4382" s="326" t="s">
        <v>8014</v>
      </c>
      <c r="F4382" s="326" t="s">
        <v>8013</v>
      </c>
      <c r="G4382" s="326" t="s">
        <v>6360</v>
      </c>
      <c r="H4382" s="326" t="s">
        <v>1241</v>
      </c>
      <c r="I4382" s="326" t="s">
        <v>8012</v>
      </c>
      <c r="J4382" s="326" t="s">
        <v>8011</v>
      </c>
      <c r="K4382" s="326" t="s">
        <v>6343</v>
      </c>
    </row>
    <row r="4383" spans="1:11" ht="30" x14ac:dyDescent="0.25">
      <c r="A4383" s="326">
        <v>5059</v>
      </c>
      <c r="B4383" s="326" t="s">
        <v>8010</v>
      </c>
      <c r="C4383" s="326" t="s">
        <v>8009</v>
      </c>
      <c r="D4383" s="326" t="s">
        <v>1325</v>
      </c>
      <c r="E4383" s="326" t="s">
        <v>8008</v>
      </c>
      <c r="F4383" s="326" t="s">
        <v>8007</v>
      </c>
      <c r="G4383" s="326" t="s">
        <v>6506</v>
      </c>
      <c r="H4383" s="326" t="s">
        <v>4168</v>
      </c>
      <c r="I4383" s="326" t="s">
        <v>8006</v>
      </c>
      <c r="J4383" s="326" t="s">
        <v>8005</v>
      </c>
      <c r="K4383" s="326" t="s">
        <v>6343</v>
      </c>
    </row>
    <row r="4384" spans="1:11" ht="30" x14ac:dyDescent="0.25">
      <c r="A4384" s="326">
        <v>5691</v>
      </c>
      <c r="B4384" s="326" t="s">
        <v>8004</v>
      </c>
      <c r="C4384" s="326" t="s">
        <v>7982</v>
      </c>
      <c r="D4384" s="326" t="s">
        <v>1083</v>
      </c>
      <c r="E4384" s="326" t="s">
        <v>7993</v>
      </c>
      <c r="F4384" s="326" t="s">
        <v>6347</v>
      </c>
      <c r="G4384" s="326" t="s">
        <v>7102</v>
      </c>
      <c r="H4384" s="326" t="s">
        <v>4168</v>
      </c>
      <c r="I4384" s="326" t="s">
        <v>7999</v>
      </c>
      <c r="J4384" s="326" t="s">
        <v>7980</v>
      </c>
      <c r="K4384" s="326" t="s">
        <v>6343</v>
      </c>
    </row>
    <row r="4385" spans="1:11" ht="30" x14ac:dyDescent="0.25">
      <c r="A4385" s="326">
        <v>3376</v>
      </c>
      <c r="B4385" s="326" t="s">
        <v>8003</v>
      </c>
      <c r="C4385" s="326" t="s">
        <v>8002</v>
      </c>
      <c r="D4385" s="326" t="s">
        <v>1186</v>
      </c>
      <c r="E4385" s="326" t="s">
        <v>8001</v>
      </c>
      <c r="F4385" s="326" t="s">
        <v>8000</v>
      </c>
      <c r="G4385" s="326" t="s">
        <v>6506</v>
      </c>
      <c r="H4385" s="326" t="s">
        <v>4168</v>
      </c>
      <c r="I4385" s="326" t="s">
        <v>7999</v>
      </c>
      <c r="J4385" s="326" t="s">
        <v>7998</v>
      </c>
      <c r="K4385" s="326" t="s">
        <v>6343</v>
      </c>
    </row>
    <row r="4386" spans="1:11" ht="30" x14ac:dyDescent="0.25">
      <c r="A4386" s="326">
        <v>2691</v>
      </c>
      <c r="B4386" s="326" t="s">
        <v>7997</v>
      </c>
      <c r="C4386" s="326" t="s">
        <v>7986</v>
      </c>
      <c r="D4386" s="326" t="s">
        <v>1083</v>
      </c>
      <c r="E4386" s="326" t="s">
        <v>7981</v>
      </c>
      <c r="F4386" s="326" t="s">
        <v>7996</v>
      </c>
      <c r="G4386" s="326" t="s">
        <v>6386</v>
      </c>
      <c r="H4386" s="326" t="s">
        <v>1241</v>
      </c>
      <c r="I4386" s="326" t="s">
        <v>7734</v>
      </c>
      <c r="J4386" s="326" t="s">
        <v>7980</v>
      </c>
      <c r="K4386" s="326" t="s">
        <v>6343</v>
      </c>
    </row>
    <row r="4387" spans="1:11" ht="30" x14ac:dyDescent="0.25">
      <c r="A4387" s="326">
        <v>5132</v>
      </c>
      <c r="B4387" s="326" t="s">
        <v>7995</v>
      </c>
      <c r="C4387" s="326" t="s">
        <v>7994</v>
      </c>
      <c r="D4387" s="326" t="s">
        <v>1325</v>
      </c>
      <c r="E4387" s="326" t="s">
        <v>7993</v>
      </c>
      <c r="F4387" s="326" t="s">
        <v>6347</v>
      </c>
      <c r="G4387" s="326" t="s">
        <v>7102</v>
      </c>
      <c r="H4387" s="326" t="s">
        <v>4168</v>
      </c>
      <c r="I4387" s="326" t="s">
        <v>7992</v>
      </c>
      <c r="J4387" s="326" t="s">
        <v>7991</v>
      </c>
      <c r="K4387" s="326" t="s">
        <v>6343</v>
      </c>
    </row>
    <row r="4388" spans="1:11" ht="30" x14ac:dyDescent="0.25">
      <c r="A4388" s="326">
        <v>6469</v>
      </c>
      <c r="B4388" s="326" t="s">
        <v>7990</v>
      </c>
      <c r="C4388" s="326" t="s">
        <v>7989</v>
      </c>
      <c r="D4388" s="326" t="s">
        <v>1186</v>
      </c>
      <c r="E4388" s="326" t="s">
        <v>7988</v>
      </c>
      <c r="F4388" s="326" t="s">
        <v>7215</v>
      </c>
      <c r="G4388" s="326" t="s">
        <v>6386</v>
      </c>
      <c r="H4388" s="326" t="s">
        <v>1241</v>
      </c>
      <c r="I4388" s="326" t="s">
        <v>6347</v>
      </c>
      <c r="J4388" s="326" t="s">
        <v>6347</v>
      </c>
      <c r="K4388" s="326" t="s">
        <v>6343</v>
      </c>
    </row>
    <row r="4389" spans="1:11" ht="30" x14ac:dyDescent="0.25">
      <c r="A4389" s="326">
        <v>4011</v>
      </c>
      <c r="B4389" s="326" t="s">
        <v>7987</v>
      </c>
      <c r="C4389" s="326" t="s">
        <v>7986</v>
      </c>
      <c r="D4389" s="326" t="s">
        <v>1083</v>
      </c>
      <c r="E4389" s="326" t="s">
        <v>7985</v>
      </c>
      <c r="F4389" s="326" t="s">
        <v>7984</v>
      </c>
      <c r="G4389" s="326" t="s">
        <v>6386</v>
      </c>
      <c r="H4389" s="326" t="s">
        <v>1241</v>
      </c>
      <c r="I4389" s="326" t="s">
        <v>7734</v>
      </c>
      <c r="J4389" s="326" t="s">
        <v>7980</v>
      </c>
      <c r="K4389" s="326" t="s">
        <v>6343</v>
      </c>
    </row>
    <row r="4390" spans="1:11" ht="30" x14ac:dyDescent="0.25">
      <c r="A4390" s="326">
        <v>6117</v>
      </c>
      <c r="B4390" s="326" t="s">
        <v>7983</v>
      </c>
      <c r="C4390" s="326" t="s">
        <v>7982</v>
      </c>
      <c r="D4390" s="326" t="s">
        <v>1083</v>
      </c>
      <c r="E4390" s="326" t="s">
        <v>7981</v>
      </c>
      <c r="F4390" s="326" t="s">
        <v>7215</v>
      </c>
      <c r="G4390" s="326" t="s">
        <v>6386</v>
      </c>
      <c r="H4390" s="326" t="s">
        <v>1241</v>
      </c>
      <c r="I4390" s="326" t="s">
        <v>7734</v>
      </c>
      <c r="J4390" s="326" t="s">
        <v>7980</v>
      </c>
      <c r="K4390" s="326" t="s">
        <v>6343</v>
      </c>
    </row>
    <row r="4391" spans="1:11" ht="30" x14ac:dyDescent="0.25">
      <c r="A4391" s="326">
        <v>4674</v>
      </c>
      <c r="B4391" s="326" t="s">
        <v>7979</v>
      </c>
      <c r="C4391" s="326" t="s">
        <v>7978</v>
      </c>
      <c r="D4391" s="326" t="s">
        <v>1083</v>
      </c>
      <c r="E4391" s="326" t="s">
        <v>7977</v>
      </c>
      <c r="F4391" s="326" t="s">
        <v>6347</v>
      </c>
      <c r="G4391" s="326" t="s">
        <v>7976</v>
      </c>
      <c r="H4391" s="326" t="s">
        <v>4168</v>
      </c>
      <c r="I4391" s="326" t="s">
        <v>7975</v>
      </c>
      <c r="J4391" s="326" t="s">
        <v>7974</v>
      </c>
      <c r="K4391" s="326" t="s">
        <v>6397</v>
      </c>
    </row>
    <row r="4392" spans="1:11" ht="30" x14ac:dyDescent="0.25">
      <c r="A4392" s="326">
        <v>2241</v>
      </c>
      <c r="B4392" s="326" t="s">
        <v>7973</v>
      </c>
      <c r="C4392" s="326" t="s">
        <v>7972</v>
      </c>
      <c r="D4392" s="326" t="s">
        <v>1083</v>
      </c>
      <c r="E4392" s="326" t="s">
        <v>7971</v>
      </c>
      <c r="F4392" s="326" t="s">
        <v>6347</v>
      </c>
      <c r="G4392" s="326" t="s">
        <v>6347</v>
      </c>
      <c r="H4392" s="326" t="s">
        <v>2237</v>
      </c>
      <c r="I4392" s="326" t="s">
        <v>6347</v>
      </c>
      <c r="J4392" s="326" t="s">
        <v>6347</v>
      </c>
      <c r="K4392" s="326" t="s">
        <v>6343</v>
      </c>
    </row>
    <row r="4393" spans="1:11" ht="45" x14ac:dyDescent="0.25">
      <c r="A4393" s="326">
        <v>356</v>
      </c>
      <c r="B4393" s="326" t="s">
        <v>7970</v>
      </c>
      <c r="C4393" s="326" t="s">
        <v>7969</v>
      </c>
      <c r="D4393" s="326" t="s">
        <v>4080</v>
      </c>
      <c r="E4393" s="326" t="s">
        <v>7968</v>
      </c>
      <c r="F4393" s="326" t="s">
        <v>6347</v>
      </c>
      <c r="G4393" s="326" t="s">
        <v>6580</v>
      </c>
      <c r="H4393" s="326" t="s">
        <v>2237</v>
      </c>
      <c r="I4393" s="326" t="s">
        <v>6347</v>
      </c>
      <c r="J4393" s="326" t="s">
        <v>6347</v>
      </c>
      <c r="K4393" s="326" t="s">
        <v>6343</v>
      </c>
    </row>
    <row r="4394" spans="1:11" ht="45" x14ac:dyDescent="0.25">
      <c r="A4394" s="326">
        <v>6081</v>
      </c>
      <c r="B4394" s="326" t="s">
        <v>7967</v>
      </c>
      <c r="C4394" s="326" t="s">
        <v>7966</v>
      </c>
      <c r="D4394" s="326" t="s">
        <v>1083</v>
      </c>
      <c r="E4394" s="326" t="s">
        <v>7689</v>
      </c>
      <c r="F4394" s="326" t="s">
        <v>7965</v>
      </c>
      <c r="G4394" s="326" t="s">
        <v>6464</v>
      </c>
      <c r="H4394" s="326" t="s">
        <v>1241</v>
      </c>
      <c r="I4394" s="326" t="s">
        <v>7687</v>
      </c>
      <c r="J4394" s="326" t="s">
        <v>7964</v>
      </c>
      <c r="K4394" s="326" t="s">
        <v>6364</v>
      </c>
    </row>
    <row r="4395" spans="1:11" ht="60" x14ac:dyDescent="0.25">
      <c r="A4395" s="326">
        <v>6528</v>
      </c>
      <c r="B4395" s="326" t="s">
        <v>7963</v>
      </c>
      <c r="C4395" s="326" t="s">
        <v>7962</v>
      </c>
      <c r="D4395" s="326" t="s">
        <v>1186</v>
      </c>
      <c r="E4395" s="326" t="s">
        <v>7961</v>
      </c>
      <c r="F4395" s="326" t="s">
        <v>7960</v>
      </c>
      <c r="G4395" s="326" t="s">
        <v>6702</v>
      </c>
      <c r="H4395" s="326" t="s">
        <v>3875</v>
      </c>
      <c r="I4395" s="326" t="s">
        <v>7959</v>
      </c>
      <c r="J4395" s="326" t="s">
        <v>7958</v>
      </c>
      <c r="K4395" s="326" t="s">
        <v>6343</v>
      </c>
    </row>
    <row r="4396" spans="1:11" ht="45" x14ac:dyDescent="0.25">
      <c r="A4396" s="326">
        <v>4497</v>
      </c>
      <c r="B4396" s="326" t="s">
        <v>7957</v>
      </c>
      <c r="C4396" s="326" t="s">
        <v>7956</v>
      </c>
      <c r="D4396" s="326" t="s">
        <v>1186</v>
      </c>
      <c r="E4396" s="326" t="s">
        <v>7955</v>
      </c>
      <c r="F4396" s="326" t="s">
        <v>7954</v>
      </c>
      <c r="G4396" s="326" t="s">
        <v>6457</v>
      </c>
      <c r="H4396" s="326" t="s">
        <v>1241</v>
      </c>
      <c r="I4396" s="326" t="s">
        <v>7953</v>
      </c>
      <c r="J4396" s="326" t="s">
        <v>7952</v>
      </c>
      <c r="K4396" s="326" t="s">
        <v>6364</v>
      </c>
    </row>
    <row r="4397" spans="1:11" ht="30" x14ac:dyDescent="0.25">
      <c r="A4397" s="326">
        <v>3167</v>
      </c>
      <c r="B4397" s="326" t="s">
        <v>7951</v>
      </c>
      <c r="C4397" s="326" t="s">
        <v>7950</v>
      </c>
      <c r="D4397" s="326" t="s">
        <v>1083</v>
      </c>
      <c r="E4397" s="326" t="s">
        <v>7949</v>
      </c>
      <c r="F4397" s="326" t="s">
        <v>6406</v>
      </c>
      <c r="G4397" s="326" t="s">
        <v>6405</v>
      </c>
      <c r="H4397" s="326" t="s">
        <v>1241</v>
      </c>
      <c r="I4397" s="326" t="s">
        <v>7948</v>
      </c>
      <c r="J4397" s="326" t="s">
        <v>6347</v>
      </c>
      <c r="K4397" s="326" t="s">
        <v>6343</v>
      </c>
    </row>
    <row r="4398" spans="1:11" ht="45" x14ac:dyDescent="0.25">
      <c r="A4398" s="326">
        <v>5609</v>
      </c>
      <c r="B4398" s="326" t="s">
        <v>7947</v>
      </c>
      <c r="C4398" s="326" t="s">
        <v>7946</v>
      </c>
      <c r="D4398" s="326" t="s">
        <v>1186</v>
      </c>
      <c r="E4398" s="326" t="s">
        <v>7945</v>
      </c>
      <c r="F4398" s="326" t="s">
        <v>6543</v>
      </c>
      <c r="G4398" s="326" t="s">
        <v>6379</v>
      </c>
      <c r="H4398" s="326" t="s">
        <v>1241</v>
      </c>
      <c r="I4398" s="326" t="s">
        <v>6347</v>
      </c>
      <c r="J4398" s="326" t="s">
        <v>7944</v>
      </c>
      <c r="K4398" s="326" t="s">
        <v>6364</v>
      </c>
    </row>
    <row r="4399" spans="1:11" ht="45" x14ac:dyDescent="0.25">
      <c r="A4399" s="326">
        <v>4993</v>
      </c>
      <c r="B4399" s="326" t="s">
        <v>7943</v>
      </c>
      <c r="C4399" s="326" t="s">
        <v>7942</v>
      </c>
      <c r="D4399" s="326" t="s">
        <v>1083</v>
      </c>
      <c r="E4399" s="326" t="s">
        <v>7941</v>
      </c>
      <c r="F4399" s="326" t="s">
        <v>7940</v>
      </c>
      <c r="G4399" s="326" t="s">
        <v>7939</v>
      </c>
      <c r="H4399" s="326" t="s">
        <v>2237</v>
      </c>
      <c r="I4399" s="326" t="s">
        <v>7938</v>
      </c>
      <c r="J4399" s="326" t="s">
        <v>6347</v>
      </c>
      <c r="K4399" s="326" t="s">
        <v>6356</v>
      </c>
    </row>
    <row r="4400" spans="1:11" ht="60" x14ac:dyDescent="0.25">
      <c r="A4400" s="326">
        <v>2408</v>
      </c>
      <c r="B4400" s="326" t="s">
        <v>7937</v>
      </c>
      <c r="C4400" s="326" t="s">
        <v>7936</v>
      </c>
      <c r="D4400" s="326" t="s">
        <v>1083</v>
      </c>
      <c r="E4400" s="326" t="s">
        <v>7935</v>
      </c>
      <c r="F4400" s="326" t="s">
        <v>7934</v>
      </c>
      <c r="G4400" s="326" t="s">
        <v>7933</v>
      </c>
      <c r="H4400" s="326" t="s">
        <v>2237</v>
      </c>
      <c r="I4400" s="326" t="s">
        <v>7932</v>
      </c>
      <c r="J4400" s="326" t="s">
        <v>7931</v>
      </c>
      <c r="K4400" s="326" t="s">
        <v>6356</v>
      </c>
    </row>
    <row r="4401" spans="1:11" ht="60" x14ac:dyDescent="0.25">
      <c r="A4401" s="326">
        <v>2614</v>
      </c>
      <c r="B4401" s="326" t="s">
        <v>7930</v>
      </c>
      <c r="C4401" s="326" t="s">
        <v>7929</v>
      </c>
      <c r="D4401" s="326" t="s">
        <v>7928</v>
      </c>
      <c r="E4401" s="326" t="s">
        <v>7927</v>
      </c>
      <c r="F4401" s="326" t="s">
        <v>7926</v>
      </c>
      <c r="G4401" s="326" t="s">
        <v>6360</v>
      </c>
      <c r="H4401" s="326" t="s">
        <v>1241</v>
      </c>
      <c r="I4401" s="326" t="s">
        <v>7925</v>
      </c>
      <c r="J4401" s="326" t="s">
        <v>7924</v>
      </c>
      <c r="K4401" s="326" t="s">
        <v>6343</v>
      </c>
    </row>
    <row r="4402" spans="1:11" ht="30" x14ac:dyDescent="0.25">
      <c r="A4402" s="326">
        <v>2110</v>
      </c>
      <c r="B4402" s="326" t="s">
        <v>7923</v>
      </c>
      <c r="C4402" s="326" t="s">
        <v>7922</v>
      </c>
      <c r="D4402" s="326" t="s">
        <v>1325</v>
      </c>
      <c r="E4402" s="326" t="s">
        <v>7905</v>
      </c>
      <c r="F4402" s="326" t="s">
        <v>6347</v>
      </c>
      <c r="G4402" s="326" t="s">
        <v>7315</v>
      </c>
      <c r="H4402" s="326" t="s">
        <v>2237</v>
      </c>
      <c r="I4402" s="326" t="s">
        <v>7904</v>
      </c>
      <c r="J4402" s="326" t="s">
        <v>7921</v>
      </c>
      <c r="K4402" s="326" t="s">
        <v>6356</v>
      </c>
    </row>
    <row r="4403" spans="1:11" ht="30" x14ac:dyDescent="0.25">
      <c r="A4403" s="326">
        <v>349</v>
      </c>
      <c r="B4403" s="326" t="s">
        <v>7920</v>
      </c>
      <c r="C4403" s="326" t="s">
        <v>7919</v>
      </c>
      <c r="D4403" s="326" t="s">
        <v>1083</v>
      </c>
      <c r="E4403" s="326" t="s">
        <v>7905</v>
      </c>
      <c r="F4403" s="326" t="s">
        <v>6347</v>
      </c>
      <c r="G4403" s="326" t="s">
        <v>7315</v>
      </c>
      <c r="H4403" s="326" t="s">
        <v>2237</v>
      </c>
      <c r="I4403" s="326" t="s">
        <v>7904</v>
      </c>
      <c r="J4403" s="326" t="s">
        <v>6347</v>
      </c>
      <c r="K4403" s="326" t="s">
        <v>6364</v>
      </c>
    </row>
    <row r="4404" spans="1:11" ht="30" x14ac:dyDescent="0.25">
      <c r="A4404" s="326">
        <v>4613</v>
      </c>
      <c r="B4404" s="326" t="s">
        <v>7918</v>
      </c>
      <c r="C4404" s="326" t="s">
        <v>7917</v>
      </c>
      <c r="D4404" s="326" t="s">
        <v>1083</v>
      </c>
      <c r="E4404" s="326" t="s">
        <v>7916</v>
      </c>
      <c r="F4404" s="326" t="s">
        <v>7915</v>
      </c>
      <c r="G4404" s="326" t="s">
        <v>6899</v>
      </c>
      <c r="H4404" s="326" t="s">
        <v>1241</v>
      </c>
      <c r="I4404" s="326" t="s">
        <v>7914</v>
      </c>
      <c r="J4404" s="326" t="s">
        <v>7913</v>
      </c>
      <c r="K4404" s="326" t="s">
        <v>6356</v>
      </c>
    </row>
    <row r="4405" spans="1:11" ht="30" x14ac:dyDescent="0.25">
      <c r="A4405" s="326">
        <v>5659</v>
      </c>
      <c r="B4405" s="326" t="s">
        <v>7912</v>
      </c>
      <c r="C4405" s="326" t="s">
        <v>7911</v>
      </c>
      <c r="D4405" s="326" t="s">
        <v>1083</v>
      </c>
      <c r="E4405" s="326" t="s">
        <v>7910</v>
      </c>
      <c r="F4405" s="326" t="s">
        <v>6347</v>
      </c>
      <c r="G4405" s="326" t="s">
        <v>6346</v>
      </c>
      <c r="H4405" s="326" t="s">
        <v>1241</v>
      </c>
      <c r="I4405" s="326" t="s">
        <v>7909</v>
      </c>
      <c r="J4405" s="326" t="s">
        <v>7908</v>
      </c>
      <c r="K4405" s="326" t="s">
        <v>6364</v>
      </c>
    </row>
    <row r="4406" spans="1:11" ht="30" x14ac:dyDescent="0.25">
      <c r="A4406" s="326">
        <v>2160</v>
      </c>
      <c r="B4406" s="326" t="s">
        <v>7907</v>
      </c>
      <c r="C4406" s="326" t="s">
        <v>7906</v>
      </c>
      <c r="D4406" s="326" t="s">
        <v>1083</v>
      </c>
      <c r="E4406" s="326" t="s">
        <v>7905</v>
      </c>
      <c r="F4406" s="326" t="s">
        <v>6347</v>
      </c>
      <c r="G4406" s="326" t="s">
        <v>7315</v>
      </c>
      <c r="H4406" s="326" t="s">
        <v>2237</v>
      </c>
      <c r="I4406" s="326" t="s">
        <v>7904</v>
      </c>
      <c r="J4406" s="326" t="s">
        <v>6347</v>
      </c>
      <c r="K4406" s="326" t="s">
        <v>6364</v>
      </c>
    </row>
    <row r="4407" spans="1:11" ht="45" x14ac:dyDescent="0.25">
      <c r="A4407" s="326">
        <v>3207</v>
      </c>
      <c r="B4407" s="326" t="s">
        <v>7903</v>
      </c>
      <c r="C4407" s="326" t="s">
        <v>7902</v>
      </c>
      <c r="D4407" s="326" t="s">
        <v>1186</v>
      </c>
      <c r="E4407" s="326" t="s">
        <v>7901</v>
      </c>
      <c r="F4407" s="326" t="s">
        <v>7900</v>
      </c>
      <c r="G4407" s="326" t="s">
        <v>6353</v>
      </c>
      <c r="H4407" s="326" t="s">
        <v>1241</v>
      </c>
      <c r="I4407" s="326" t="s">
        <v>7899</v>
      </c>
      <c r="J4407" s="326" t="s">
        <v>7898</v>
      </c>
      <c r="K4407" s="326" t="s">
        <v>6397</v>
      </c>
    </row>
    <row r="4408" spans="1:11" ht="45" x14ac:dyDescent="0.25">
      <c r="A4408" s="326">
        <v>5359</v>
      </c>
      <c r="B4408" s="326" t="s">
        <v>7897</v>
      </c>
      <c r="C4408" s="326" t="s">
        <v>7896</v>
      </c>
      <c r="D4408" s="326" t="s">
        <v>1083</v>
      </c>
      <c r="E4408" s="326" t="s">
        <v>7895</v>
      </c>
      <c r="F4408" s="326" t="s">
        <v>7894</v>
      </c>
      <c r="G4408" s="326" t="s">
        <v>7602</v>
      </c>
      <c r="H4408" s="326" t="s">
        <v>1241</v>
      </c>
      <c r="I4408" s="326" t="s">
        <v>7893</v>
      </c>
      <c r="J4408" s="326" t="s">
        <v>6347</v>
      </c>
      <c r="K4408" s="326" t="s">
        <v>6343</v>
      </c>
    </row>
    <row r="4409" spans="1:11" ht="30" x14ac:dyDescent="0.25">
      <c r="A4409" s="326">
        <v>4970</v>
      </c>
      <c r="B4409" s="326" t="s">
        <v>7892</v>
      </c>
      <c r="C4409" s="326" t="s">
        <v>7891</v>
      </c>
      <c r="D4409" s="326" t="s">
        <v>1083</v>
      </c>
      <c r="E4409" s="326" t="s">
        <v>7890</v>
      </c>
      <c r="F4409" s="326" t="s">
        <v>7889</v>
      </c>
      <c r="G4409" s="326" t="s">
        <v>6379</v>
      </c>
      <c r="H4409" s="326" t="s">
        <v>1241</v>
      </c>
      <c r="I4409" s="326" t="s">
        <v>7888</v>
      </c>
      <c r="J4409" s="326" t="s">
        <v>7887</v>
      </c>
      <c r="K4409" s="326" t="s">
        <v>6356</v>
      </c>
    </row>
    <row r="4410" spans="1:11" ht="45" x14ac:dyDescent="0.25">
      <c r="A4410" s="326">
        <v>5371</v>
      </c>
      <c r="B4410" s="326" t="s">
        <v>7886</v>
      </c>
      <c r="C4410" s="326" t="s">
        <v>7885</v>
      </c>
      <c r="D4410" s="326" t="s">
        <v>1186</v>
      </c>
      <c r="E4410" s="326" t="s">
        <v>7884</v>
      </c>
      <c r="F4410" s="326" t="s">
        <v>6347</v>
      </c>
      <c r="G4410" s="326" t="s">
        <v>6888</v>
      </c>
      <c r="H4410" s="326" t="s">
        <v>4168</v>
      </c>
      <c r="I4410" s="326" t="s">
        <v>6347</v>
      </c>
      <c r="J4410" s="326" t="s">
        <v>6347</v>
      </c>
      <c r="K4410" s="326" t="s">
        <v>6343</v>
      </c>
    </row>
    <row r="4411" spans="1:11" ht="30" x14ac:dyDescent="0.25">
      <c r="A4411" s="326">
        <v>922</v>
      </c>
      <c r="B4411" s="326" t="s">
        <v>7883</v>
      </c>
      <c r="C4411" s="326" t="s">
        <v>7882</v>
      </c>
      <c r="D4411" s="326" t="s">
        <v>1083</v>
      </c>
      <c r="E4411" s="326" t="s">
        <v>7881</v>
      </c>
      <c r="F4411" s="326" t="s">
        <v>7880</v>
      </c>
      <c r="G4411" s="326" t="s">
        <v>6379</v>
      </c>
      <c r="H4411" s="326" t="s">
        <v>1241</v>
      </c>
      <c r="I4411" s="326" t="s">
        <v>7879</v>
      </c>
      <c r="J4411" s="326" t="s">
        <v>7878</v>
      </c>
      <c r="K4411" s="326" t="s">
        <v>6343</v>
      </c>
    </row>
    <row r="4412" spans="1:11" ht="45" x14ac:dyDescent="0.25">
      <c r="A4412" s="326">
        <v>833</v>
      </c>
      <c r="B4412" s="326" t="s">
        <v>7877</v>
      </c>
      <c r="C4412" s="326" t="s">
        <v>7876</v>
      </c>
      <c r="D4412" s="326" t="s">
        <v>1083</v>
      </c>
      <c r="E4412" s="326" t="s">
        <v>7875</v>
      </c>
      <c r="F4412" s="326" t="s">
        <v>6347</v>
      </c>
      <c r="G4412" s="326" t="s">
        <v>6347</v>
      </c>
      <c r="H4412" s="326" t="s">
        <v>3875</v>
      </c>
      <c r="I4412" s="326" t="s">
        <v>7874</v>
      </c>
      <c r="J4412" s="326" t="s">
        <v>7873</v>
      </c>
      <c r="K4412" s="326" t="s">
        <v>6364</v>
      </c>
    </row>
    <row r="4413" spans="1:11" ht="45" x14ac:dyDescent="0.25">
      <c r="A4413" s="326">
        <v>1385</v>
      </c>
      <c r="B4413" s="326" t="s">
        <v>7872</v>
      </c>
      <c r="C4413" s="326" t="s">
        <v>7870</v>
      </c>
      <c r="D4413" s="326" t="s">
        <v>1083</v>
      </c>
      <c r="E4413" s="326" t="s">
        <v>7869</v>
      </c>
      <c r="F4413" s="326" t="s">
        <v>7868</v>
      </c>
      <c r="G4413" s="326" t="s">
        <v>6379</v>
      </c>
      <c r="H4413" s="326" t="s">
        <v>1241</v>
      </c>
      <c r="I4413" s="326" t="s">
        <v>7867</v>
      </c>
      <c r="J4413" s="326" t="s">
        <v>7866</v>
      </c>
      <c r="K4413" s="326" t="s">
        <v>6343</v>
      </c>
    </row>
    <row r="4414" spans="1:11" ht="45" x14ac:dyDescent="0.25">
      <c r="A4414" s="326">
        <v>5156</v>
      </c>
      <c r="B4414" s="326" t="s">
        <v>7871</v>
      </c>
      <c r="C4414" s="326" t="s">
        <v>7870</v>
      </c>
      <c r="D4414" s="326" t="s">
        <v>1083</v>
      </c>
      <c r="E4414" s="326" t="s">
        <v>7869</v>
      </c>
      <c r="F4414" s="326" t="s">
        <v>7868</v>
      </c>
      <c r="G4414" s="326" t="s">
        <v>6379</v>
      </c>
      <c r="H4414" s="326" t="s">
        <v>1241</v>
      </c>
      <c r="I4414" s="326" t="s">
        <v>7867</v>
      </c>
      <c r="J4414" s="326" t="s">
        <v>7866</v>
      </c>
      <c r="K4414" s="326" t="s">
        <v>6364</v>
      </c>
    </row>
    <row r="4415" spans="1:11" ht="45" x14ac:dyDescent="0.25">
      <c r="A4415" s="326">
        <v>3422</v>
      </c>
      <c r="B4415" s="326" t="s">
        <v>7865</v>
      </c>
      <c r="C4415" s="326" t="s">
        <v>7864</v>
      </c>
      <c r="D4415" s="326" t="s">
        <v>1325</v>
      </c>
      <c r="E4415" s="326" t="s">
        <v>7863</v>
      </c>
      <c r="F4415" s="326" t="s">
        <v>7862</v>
      </c>
      <c r="G4415" s="326" t="s">
        <v>6405</v>
      </c>
      <c r="H4415" s="326" t="s">
        <v>1241</v>
      </c>
      <c r="I4415" s="326" t="s">
        <v>7861</v>
      </c>
      <c r="J4415" s="326" t="s">
        <v>6347</v>
      </c>
      <c r="K4415" s="326" t="s">
        <v>6364</v>
      </c>
    </row>
    <row r="4416" spans="1:11" ht="60" x14ac:dyDescent="0.25">
      <c r="A4416" s="326">
        <v>3550</v>
      </c>
      <c r="B4416" s="326" t="s">
        <v>7860</v>
      </c>
      <c r="C4416" s="326" t="s">
        <v>7079</v>
      </c>
      <c r="D4416" s="326" t="s">
        <v>1083</v>
      </c>
      <c r="E4416" s="326" t="s">
        <v>7078</v>
      </c>
      <c r="F4416" s="326" t="s">
        <v>7077</v>
      </c>
      <c r="G4416" s="326" t="s">
        <v>6379</v>
      </c>
      <c r="H4416" s="326" t="s">
        <v>1241</v>
      </c>
      <c r="I4416" s="326" t="s">
        <v>7076</v>
      </c>
      <c r="J4416" s="326" t="s">
        <v>7075</v>
      </c>
      <c r="K4416" s="326" t="s">
        <v>6343</v>
      </c>
    </row>
    <row r="4417" spans="1:11" ht="30" x14ac:dyDescent="0.25">
      <c r="A4417" s="326">
        <v>1982</v>
      </c>
      <c r="B4417" s="326" t="s">
        <v>7859</v>
      </c>
      <c r="C4417" s="326" t="s">
        <v>7858</v>
      </c>
      <c r="D4417" s="326" t="s">
        <v>1083</v>
      </c>
      <c r="E4417" s="326" t="s">
        <v>7857</v>
      </c>
      <c r="F4417" s="326" t="s">
        <v>7672</v>
      </c>
      <c r="G4417" s="326" t="s">
        <v>2092</v>
      </c>
      <c r="H4417" s="326" t="s">
        <v>1241</v>
      </c>
      <c r="I4417" s="326" t="s">
        <v>7856</v>
      </c>
      <c r="J4417" s="326" t="s">
        <v>6347</v>
      </c>
      <c r="K4417" s="326" t="s">
        <v>6397</v>
      </c>
    </row>
    <row r="4418" spans="1:11" ht="45" x14ac:dyDescent="0.25">
      <c r="A4418" s="326">
        <v>5563</v>
      </c>
      <c r="B4418" s="326" t="s">
        <v>7855</v>
      </c>
      <c r="C4418" s="326" t="s">
        <v>7854</v>
      </c>
      <c r="D4418" s="326" t="s">
        <v>1083</v>
      </c>
      <c r="E4418" s="326" t="s">
        <v>7853</v>
      </c>
      <c r="F4418" s="326" t="s">
        <v>7852</v>
      </c>
      <c r="G4418" s="326" t="s">
        <v>6360</v>
      </c>
      <c r="H4418" s="326" t="s">
        <v>1241</v>
      </c>
      <c r="I4418" s="326" t="s">
        <v>7851</v>
      </c>
      <c r="J4418" s="326" t="s">
        <v>7850</v>
      </c>
      <c r="K4418" s="326" t="s">
        <v>6364</v>
      </c>
    </row>
    <row r="4419" spans="1:11" ht="30" x14ac:dyDescent="0.25">
      <c r="A4419" s="326">
        <v>5564</v>
      </c>
      <c r="B4419" s="326" t="s">
        <v>7849</v>
      </c>
      <c r="C4419" s="326" t="s">
        <v>7848</v>
      </c>
      <c r="D4419" s="326" t="s">
        <v>1186</v>
      </c>
      <c r="E4419" s="326" t="s">
        <v>7847</v>
      </c>
      <c r="F4419" s="326" t="s">
        <v>7846</v>
      </c>
      <c r="G4419" s="326" t="s">
        <v>7102</v>
      </c>
      <c r="H4419" s="326" t="s">
        <v>4168</v>
      </c>
      <c r="I4419" s="326" t="s">
        <v>6347</v>
      </c>
      <c r="J4419" s="326" t="s">
        <v>7845</v>
      </c>
      <c r="K4419" s="326" t="s">
        <v>6364</v>
      </c>
    </row>
    <row r="4420" spans="1:11" ht="45" x14ac:dyDescent="0.25">
      <c r="A4420" s="326">
        <v>2095</v>
      </c>
      <c r="B4420" s="326" t="s">
        <v>7844</v>
      </c>
      <c r="C4420" s="326" t="s">
        <v>7843</v>
      </c>
      <c r="D4420" s="326" t="s">
        <v>1083</v>
      </c>
      <c r="E4420" s="326" t="s">
        <v>7842</v>
      </c>
      <c r="F4420" s="326" t="s">
        <v>7841</v>
      </c>
      <c r="G4420" s="326" t="s">
        <v>6353</v>
      </c>
      <c r="H4420" s="326" t="s">
        <v>1241</v>
      </c>
      <c r="I4420" s="326" t="s">
        <v>7840</v>
      </c>
      <c r="J4420" s="326" t="s">
        <v>6347</v>
      </c>
      <c r="K4420" s="326" t="s">
        <v>6356</v>
      </c>
    </row>
    <row r="4421" spans="1:11" ht="30" x14ac:dyDescent="0.25">
      <c r="A4421" s="326">
        <v>750</v>
      </c>
      <c r="B4421" s="326" t="s">
        <v>7839</v>
      </c>
      <c r="C4421" s="326" t="s">
        <v>7838</v>
      </c>
      <c r="D4421" s="326" t="s">
        <v>1083</v>
      </c>
      <c r="E4421" s="326" t="s">
        <v>7837</v>
      </c>
      <c r="F4421" s="326" t="s">
        <v>7836</v>
      </c>
      <c r="G4421" s="326" t="s">
        <v>6360</v>
      </c>
      <c r="H4421" s="326" t="s">
        <v>1241</v>
      </c>
      <c r="I4421" s="326" t="s">
        <v>7835</v>
      </c>
      <c r="J4421" s="326" t="s">
        <v>7834</v>
      </c>
      <c r="K4421" s="326" t="s">
        <v>6343</v>
      </c>
    </row>
    <row r="4422" spans="1:11" ht="30" x14ac:dyDescent="0.25">
      <c r="A4422" s="326">
        <v>1140</v>
      </c>
      <c r="B4422" s="326" t="s">
        <v>7833</v>
      </c>
      <c r="C4422" s="326" t="s">
        <v>7802</v>
      </c>
      <c r="D4422" s="326" t="s">
        <v>1186</v>
      </c>
      <c r="E4422" s="326" t="s">
        <v>7832</v>
      </c>
      <c r="F4422" s="326" t="s">
        <v>7831</v>
      </c>
      <c r="G4422" s="326" t="s">
        <v>6789</v>
      </c>
      <c r="H4422" s="326" t="s">
        <v>1241</v>
      </c>
      <c r="I4422" s="326" t="s">
        <v>7830</v>
      </c>
      <c r="J4422" s="326" t="s">
        <v>7798</v>
      </c>
      <c r="K4422" s="326" t="s">
        <v>6343</v>
      </c>
    </row>
    <row r="4423" spans="1:11" ht="30" x14ac:dyDescent="0.25">
      <c r="A4423" s="326">
        <v>1824</v>
      </c>
      <c r="B4423" s="326" t="s">
        <v>7829</v>
      </c>
      <c r="C4423" s="326" t="s">
        <v>7828</v>
      </c>
      <c r="D4423" s="326" t="s">
        <v>1083</v>
      </c>
      <c r="E4423" s="326" t="s">
        <v>7827</v>
      </c>
      <c r="F4423" s="326" t="s">
        <v>7826</v>
      </c>
      <c r="G4423" s="326" t="s">
        <v>6794</v>
      </c>
      <c r="H4423" s="326" t="s">
        <v>2237</v>
      </c>
      <c r="I4423" s="326" t="s">
        <v>6347</v>
      </c>
      <c r="J4423" s="326" t="s">
        <v>6347</v>
      </c>
      <c r="K4423" s="326" t="s">
        <v>6343</v>
      </c>
    </row>
    <row r="4424" spans="1:11" ht="30" x14ac:dyDescent="0.25">
      <c r="A4424" s="326">
        <v>2478</v>
      </c>
      <c r="B4424" s="326" t="s">
        <v>7825</v>
      </c>
      <c r="C4424" s="326" t="s">
        <v>7824</v>
      </c>
      <c r="D4424" s="326" t="s">
        <v>1083</v>
      </c>
      <c r="E4424" s="326" t="s">
        <v>7823</v>
      </c>
      <c r="F4424" s="326" t="s">
        <v>7822</v>
      </c>
      <c r="G4424" s="326" t="s">
        <v>6346</v>
      </c>
      <c r="H4424" s="326" t="s">
        <v>1241</v>
      </c>
      <c r="I4424" s="326" t="s">
        <v>7821</v>
      </c>
      <c r="J4424" s="326" t="s">
        <v>7820</v>
      </c>
      <c r="K4424" s="326" t="s">
        <v>6343</v>
      </c>
    </row>
    <row r="4425" spans="1:11" ht="45" x14ac:dyDescent="0.25">
      <c r="A4425" s="326">
        <v>2366</v>
      </c>
      <c r="B4425" s="326" t="s">
        <v>7819</v>
      </c>
      <c r="C4425" s="326" t="s">
        <v>7818</v>
      </c>
      <c r="D4425" s="326" t="s">
        <v>7817</v>
      </c>
      <c r="E4425" s="326" t="s">
        <v>7816</v>
      </c>
      <c r="F4425" s="326" t="s">
        <v>7815</v>
      </c>
      <c r="G4425" s="326" t="s">
        <v>7148</v>
      </c>
      <c r="H4425" s="326" t="s">
        <v>3875</v>
      </c>
      <c r="I4425" s="326" t="s">
        <v>6347</v>
      </c>
      <c r="J4425" s="326" t="s">
        <v>7814</v>
      </c>
      <c r="K4425" s="326" t="s">
        <v>6364</v>
      </c>
    </row>
    <row r="4426" spans="1:11" ht="45" x14ac:dyDescent="0.25">
      <c r="A4426" s="326">
        <v>209</v>
      </c>
      <c r="B4426" s="326" t="s">
        <v>7813</v>
      </c>
      <c r="C4426" s="326" t="s">
        <v>7812</v>
      </c>
      <c r="D4426" s="326" t="s">
        <v>1186</v>
      </c>
      <c r="E4426" s="326" t="s">
        <v>7811</v>
      </c>
      <c r="F4426" s="326" t="s">
        <v>7810</v>
      </c>
      <c r="G4426" s="326" t="s">
        <v>6426</v>
      </c>
      <c r="H4426" s="326" t="s">
        <v>1241</v>
      </c>
      <c r="I4426" s="326" t="s">
        <v>7809</v>
      </c>
      <c r="J4426" s="326" t="s">
        <v>6347</v>
      </c>
      <c r="K4426" s="326" t="s">
        <v>6343</v>
      </c>
    </row>
    <row r="4427" spans="1:11" ht="75" x14ac:dyDescent="0.25">
      <c r="A4427" s="326">
        <v>837</v>
      </c>
      <c r="B4427" s="326" t="s">
        <v>7808</v>
      </c>
      <c r="C4427" s="326" t="s">
        <v>7807</v>
      </c>
      <c r="D4427" s="326" t="s">
        <v>1083</v>
      </c>
      <c r="E4427" s="326" t="s">
        <v>7806</v>
      </c>
      <c r="F4427" s="326" t="s">
        <v>6597</v>
      </c>
      <c r="G4427" s="326" t="s">
        <v>6379</v>
      </c>
      <c r="H4427" s="326" t="s">
        <v>1241</v>
      </c>
      <c r="I4427" s="326" t="s">
        <v>7805</v>
      </c>
      <c r="J4427" s="326" t="s">
        <v>7804</v>
      </c>
      <c r="K4427" s="326" t="s">
        <v>6343</v>
      </c>
    </row>
    <row r="4428" spans="1:11" ht="45" x14ac:dyDescent="0.25">
      <c r="A4428" s="326">
        <v>5720</v>
      </c>
      <c r="B4428" s="326" t="s">
        <v>7803</v>
      </c>
      <c r="C4428" s="326" t="s">
        <v>7802</v>
      </c>
      <c r="D4428" s="326" t="s">
        <v>1186</v>
      </c>
      <c r="E4428" s="326" t="s">
        <v>7801</v>
      </c>
      <c r="F4428" s="326" t="s">
        <v>7800</v>
      </c>
      <c r="G4428" s="326" t="s">
        <v>6405</v>
      </c>
      <c r="H4428" s="326" t="s">
        <v>1241</v>
      </c>
      <c r="I4428" s="326" t="s">
        <v>7799</v>
      </c>
      <c r="J4428" s="326" t="s">
        <v>7798</v>
      </c>
      <c r="K4428" s="326" t="s">
        <v>6343</v>
      </c>
    </row>
    <row r="4429" spans="1:11" ht="30" x14ac:dyDescent="0.25">
      <c r="A4429" s="326">
        <v>2651</v>
      </c>
      <c r="B4429" s="326" t="s">
        <v>7797</v>
      </c>
      <c r="C4429" s="326" t="s">
        <v>7796</v>
      </c>
      <c r="D4429" s="326" t="s">
        <v>1083</v>
      </c>
      <c r="E4429" s="326" t="s">
        <v>7795</v>
      </c>
      <c r="F4429" s="326" t="s">
        <v>6347</v>
      </c>
      <c r="G4429" s="326" t="s">
        <v>7464</v>
      </c>
      <c r="H4429" s="326" t="s">
        <v>2237</v>
      </c>
      <c r="I4429" s="326" t="s">
        <v>7794</v>
      </c>
      <c r="J4429" s="326" t="s">
        <v>7793</v>
      </c>
      <c r="K4429" s="326" t="s">
        <v>6356</v>
      </c>
    </row>
    <row r="4430" spans="1:11" ht="45" x14ac:dyDescent="0.25">
      <c r="A4430" s="326">
        <v>3791</v>
      </c>
      <c r="B4430" s="326" t="s">
        <v>7792</v>
      </c>
      <c r="C4430" s="326" t="s">
        <v>7789</v>
      </c>
      <c r="D4430" s="326" t="s">
        <v>1083</v>
      </c>
      <c r="E4430" s="326" t="s">
        <v>7791</v>
      </c>
      <c r="F4430" s="326" t="s">
        <v>6648</v>
      </c>
      <c r="G4430" s="326" t="s">
        <v>6647</v>
      </c>
      <c r="H4430" s="326" t="s">
        <v>1241</v>
      </c>
      <c r="I4430" s="326" t="s">
        <v>7786</v>
      </c>
      <c r="J4430" s="326" t="s">
        <v>6347</v>
      </c>
      <c r="K4430" s="326" t="s">
        <v>6343</v>
      </c>
    </row>
    <row r="4431" spans="1:11" ht="30" x14ac:dyDescent="0.25">
      <c r="A4431" s="326">
        <v>1359</v>
      </c>
      <c r="B4431" s="326" t="s">
        <v>7790</v>
      </c>
      <c r="C4431" s="326" t="s">
        <v>7789</v>
      </c>
      <c r="D4431" s="326" t="s">
        <v>1083</v>
      </c>
      <c r="E4431" s="326" t="s">
        <v>7788</v>
      </c>
      <c r="F4431" s="326" t="s">
        <v>7787</v>
      </c>
      <c r="G4431" s="326" t="s">
        <v>6647</v>
      </c>
      <c r="H4431" s="326" t="s">
        <v>1241</v>
      </c>
      <c r="I4431" s="326" t="s">
        <v>7786</v>
      </c>
      <c r="J4431" s="326" t="s">
        <v>7785</v>
      </c>
      <c r="K4431" s="326" t="s">
        <v>6343</v>
      </c>
    </row>
    <row r="4432" spans="1:11" ht="30" x14ac:dyDescent="0.25">
      <c r="A4432" s="326">
        <v>3518</v>
      </c>
      <c r="B4432" s="326" t="s">
        <v>7784</v>
      </c>
      <c r="C4432" s="326" t="s">
        <v>7783</v>
      </c>
      <c r="D4432" s="326" t="s">
        <v>1083</v>
      </c>
      <c r="E4432" s="326" t="s">
        <v>7782</v>
      </c>
      <c r="F4432" s="326" t="s">
        <v>6648</v>
      </c>
      <c r="G4432" s="326" t="s">
        <v>6647</v>
      </c>
      <c r="H4432" s="326" t="s">
        <v>1241</v>
      </c>
      <c r="I4432" s="326" t="s">
        <v>7781</v>
      </c>
      <c r="J4432" s="326" t="s">
        <v>6347</v>
      </c>
      <c r="K4432" s="326" t="s">
        <v>6364</v>
      </c>
    </row>
    <row r="4433" spans="1:11" ht="30" x14ac:dyDescent="0.25">
      <c r="A4433" s="326">
        <v>3129</v>
      </c>
      <c r="B4433" s="326" t="s">
        <v>7780</v>
      </c>
      <c r="C4433" s="326" t="s">
        <v>7779</v>
      </c>
      <c r="D4433" s="326" t="s">
        <v>1083</v>
      </c>
      <c r="E4433" s="326" t="s">
        <v>7778</v>
      </c>
      <c r="F4433" s="326" t="s">
        <v>6347</v>
      </c>
      <c r="G4433" s="326" t="s">
        <v>7777</v>
      </c>
      <c r="H4433" s="326" t="s">
        <v>2237</v>
      </c>
      <c r="I4433" s="326" t="s">
        <v>7776</v>
      </c>
      <c r="J4433" s="326" t="s">
        <v>7775</v>
      </c>
      <c r="K4433" s="326" t="s">
        <v>6364</v>
      </c>
    </row>
    <row r="4434" spans="1:11" ht="30" x14ac:dyDescent="0.25">
      <c r="A4434" s="326">
        <v>3402</v>
      </c>
      <c r="B4434" s="326" t="s">
        <v>7774</v>
      </c>
      <c r="C4434" s="326" t="s">
        <v>7773</v>
      </c>
      <c r="D4434" s="326" t="s">
        <v>1083</v>
      </c>
      <c r="E4434" s="326" t="s">
        <v>7772</v>
      </c>
      <c r="F4434" s="326" t="s">
        <v>6347</v>
      </c>
      <c r="G4434" s="326" t="s">
        <v>7771</v>
      </c>
      <c r="H4434" s="326" t="s">
        <v>2237</v>
      </c>
      <c r="I4434" s="326" t="s">
        <v>7770</v>
      </c>
      <c r="J4434" s="326" t="s">
        <v>6347</v>
      </c>
      <c r="K4434" s="326" t="s">
        <v>6397</v>
      </c>
    </row>
    <row r="4435" spans="1:11" ht="30" x14ac:dyDescent="0.25">
      <c r="A4435" s="326">
        <v>5685</v>
      </c>
      <c r="B4435" s="326" t="s">
        <v>7769</v>
      </c>
      <c r="C4435" s="326" t="s">
        <v>7768</v>
      </c>
      <c r="D4435" s="326" t="s">
        <v>1083</v>
      </c>
      <c r="E4435" s="326" t="s">
        <v>7767</v>
      </c>
      <c r="F4435" s="326" t="s">
        <v>6347</v>
      </c>
      <c r="G4435" s="326" t="s">
        <v>7102</v>
      </c>
      <c r="H4435" s="326" t="s">
        <v>4168</v>
      </c>
      <c r="I4435" s="326" t="s">
        <v>6347</v>
      </c>
      <c r="J4435" s="326" t="s">
        <v>7766</v>
      </c>
      <c r="K4435" s="326" t="s">
        <v>6397</v>
      </c>
    </row>
    <row r="4436" spans="1:11" ht="45" x14ac:dyDescent="0.25">
      <c r="A4436" s="326">
        <v>5732</v>
      </c>
      <c r="B4436" s="326" t="s">
        <v>7765</v>
      </c>
      <c r="C4436" s="326" t="s">
        <v>7764</v>
      </c>
      <c r="D4436" s="326" t="s">
        <v>1083</v>
      </c>
      <c r="E4436" s="326" t="s">
        <v>7763</v>
      </c>
      <c r="F4436" s="326" t="s">
        <v>6347</v>
      </c>
      <c r="G4436" s="326" t="s">
        <v>6708</v>
      </c>
      <c r="H4436" s="326" t="s">
        <v>1241</v>
      </c>
      <c r="I4436" s="326" t="s">
        <v>7762</v>
      </c>
      <c r="J4436" s="326" t="s">
        <v>7761</v>
      </c>
      <c r="K4436" s="326" t="s">
        <v>6343</v>
      </c>
    </row>
    <row r="4437" spans="1:11" ht="45" x14ac:dyDescent="0.25">
      <c r="A4437" s="326">
        <v>1430</v>
      </c>
      <c r="B4437" s="326" t="s">
        <v>7760</v>
      </c>
      <c r="C4437" s="326" t="s">
        <v>7759</v>
      </c>
      <c r="D4437" s="326" t="s">
        <v>1186</v>
      </c>
      <c r="E4437" s="326" t="s">
        <v>7758</v>
      </c>
      <c r="F4437" s="326" t="s">
        <v>7757</v>
      </c>
      <c r="G4437" s="326" t="s">
        <v>6412</v>
      </c>
      <c r="H4437" s="326" t="s">
        <v>1241</v>
      </c>
      <c r="I4437" s="326" t="s">
        <v>7756</v>
      </c>
      <c r="J4437" s="326" t="s">
        <v>7755</v>
      </c>
      <c r="K4437" s="326" t="s">
        <v>6356</v>
      </c>
    </row>
    <row r="4438" spans="1:11" ht="30" x14ac:dyDescent="0.25">
      <c r="A4438" s="326">
        <v>4685</v>
      </c>
      <c r="B4438" s="326" t="s">
        <v>7754</v>
      </c>
      <c r="C4438" s="326" t="s">
        <v>7753</v>
      </c>
      <c r="D4438" s="326" t="s">
        <v>1083</v>
      </c>
      <c r="E4438" s="326" t="s">
        <v>7752</v>
      </c>
      <c r="F4438" s="326" t="s">
        <v>7751</v>
      </c>
      <c r="G4438" s="326" t="s">
        <v>6685</v>
      </c>
      <c r="H4438" s="326" t="s">
        <v>2237</v>
      </c>
      <c r="I4438" s="326" t="s">
        <v>7750</v>
      </c>
      <c r="J4438" s="326" t="s">
        <v>7749</v>
      </c>
      <c r="K4438" s="326" t="s">
        <v>6343</v>
      </c>
    </row>
    <row r="4439" spans="1:11" ht="30" x14ac:dyDescent="0.25">
      <c r="A4439" s="326">
        <v>5638</v>
      </c>
      <c r="B4439" s="326" t="s">
        <v>7748</v>
      </c>
      <c r="C4439" s="326" t="s">
        <v>6688</v>
      </c>
      <c r="D4439" s="326" t="s">
        <v>1083</v>
      </c>
      <c r="E4439" s="326" t="s">
        <v>7747</v>
      </c>
      <c r="F4439" s="326" t="s">
        <v>7746</v>
      </c>
      <c r="G4439" s="326" t="s">
        <v>6353</v>
      </c>
      <c r="H4439" s="326" t="s">
        <v>1241</v>
      </c>
      <c r="I4439" s="326" t="s">
        <v>7745</v>
      </c>
      <c r="J4439" s="326" t="s">
        <v>7744</v>
      </c>
      <c r="K4439" s="326" t="s">
        <v>6343</v>
      </c>
    </row>
    <row r="4440" spans="1:11" ht="45" x14ac:dyDescent="0.25">
      <c r="A4440" s="326">
        <v>3822</v>
      </c>
      <c r="B4440" s="326" t="s">
        <v>7743</v>
      </c>
      <c r="C4440" s="326" t="s">
        <v>7742</v>
      </c>
      <c r="D4440" s="326" t="s">
        <v>1083</v>
      </c>
      <c r="E4440" s="326" t="s">
        <v>7741</v>
      </c>
      <c r="F4440" s="326" t="s">
        <v>6347</v>
      </c>
      <c r="G4440" s="326" t="s">
        <v>7315</v>
      </c>
      <c r="H4440" s="326" t="s">
        <v>2237</v>
      </c>
      <c r="I4440" s="326" t="s">
        <v>7740</v>
      </c>
      <c r="J4440" s="326" t="s">
        <v>7739</v>
      </c>
      <c r="K4440" s="326" t="s">
        <v>6397</v>
      </c>
    </row>
    <row r="4441" spans="1:11" ht="45" x14ac:dyDescent="0.25">
      <c r="A4441" s="326">
        <v>732</v>
      </c>
      <c r="B4441" s="326" t="s">
        <v>7738</v>
      </c>
      <c r="C4441" s="326" t="s">
        <v>7737</v>
      </c>
      <c r="D4441" s="326" t="s">
        <v>1083</v>
      </c>
      <c r="E4441" s="326" t="s">
        <v>7736</v>
      </c>
      <c r="F4441" s="326" t="s">
        <v>7735</v>
      </c>
      <c r="G4441" s="326" t="s">
        <v>6386</v>
      </c>
      <c r="H4441" s="326" t="s">
        <v>1241</v>
      </c>
      <c r="I4441" s="326" t="s">
        <v>7734</v>
      </c>
      <c r="J4441" s="326" t="s">
        <v>6347</v>
      </c>
      <c r="K4441" s="326" t="s">
        <v>6343</v>
      </c>
    </row>
    <row r="4442" spans="1:11" ht="45" x14ac:dyDescent="0.25">
      <c r="A4442" s="326">
        <v>424</v>
      </c>
      <c r="B4442" s="326" t="s">
        <v>7733</v>
      </c>
      <c r="C4442" s="326" t="s">
        <v>7732</v>
      </c>
      <c r="D4442" s="326" t="s">
        <v>1186</v>
      </c>
      <c r="E4442" s="326" t="s">
        <v>7731</v>
      </c>
      <c r="F4442" s="326" t="s">
        <v>7730</v>
      </c>
      <c r="G4442" s="326" t="s">
        <v>6685</v>
      </c>
      <c r="H4442" s="326" t="s">
        <v>2237</v>
      </c>
      <c r="I4442" s="326" t="s">
        <v>7729</v>
      </c>
      <c r="J4442" s="326" t="s">
        <v>7728</v>
      </c>
      <c r="K4442" s="326" t="s">
        <v>6343</v>
      </c>
    </row>
    <row r="4443" spans="1:11" ht="45" x14ac:dyDescent="0.25">
      <c r="A4443" s="326">
        <v>2436</v>
      </c>
      <c r="B4443" s="326" t="s">
        <v>7727</v>
      </c>
      <c r="C4443" s="326" t="s">
        <v>7726</v>
      </c>
      <c r="D4443" s="326" t="s">
        <v>1325</v>
      </c>
      <c r="E4443" s="326" t="s">
        <v>7725</v>
      </c>
      <c r="F4443" s="326" t="s">
        <v>7724</v>
      </c>
      <c r="G4443" s="326" t="s">
        <v>6685</v>
      </c>
      <c r="H4443" s="326" t="s">
        <v>2237</v>
      </c>
      <c r="I4443" s="326" t="s">
        <v>6347</v>
      </c>
      <c r="J4443" s="326" t="s">
        <v>6347</v>
      </c>
      <c r="K4443" s="326" t="s">
        <v>6343</v>
      </c>
    </row>
    <row r="4444" spans="1:11" ht="45" x14ac:dyDescent="0.25">
      <c r="A4444" s="326">
        <v>2437</v>
      </c>
      <c r="B4444" s="326" t="s">
        <v>7723</v>
      </c>
      <c r="C4444" s="326" t="s">
        <v>7722</v>
      </c>
      <c r="D4444" s="326" t="s">
        <v>1083</v>
      </c>
      <c r="E4444" s="326" t="s">
        <v>7721</v>
      </c>
      <c r="F4444" s="326" t="s">
        <v>6347</v>
      </c>
      <c r="G4444" s="326" t="s">
        <v>6685</v>
      </c>
      <c r="H4444" s="326" t="s">
        <v>2237</v>
      </c>
      <c r="I4444" s="326" t="s">
        <v>6347</v>
      </c>
      <c r="J4444" s="326" t="s">
        <v>6347</v>
      </c>
      <c r="K4444" s="326" t="s">
        <v>6343</v>
      </c>
    </row>
    <row r="4445" spans="1:11" ht="45" x14ac:dyDescent="0.25">
      <c r="A4445" s="326">
        <v>3736</v>
      </c>
      <c r="B4445" s="326" t="s">
        <v>7720</v>
      </c>
      <c r="C4445" s="326" t="s">
        <v>7717</v>
      </c>
      <c r="D4445" s="326" t="s">
        <v>1083</v>
      </c>
      <c r="E4445" s="326" t="s">
        <v>7716</v>
      </c>
      <c r="F4445" s="326" t="s">
        <v>7715</v>
      </c>
      <c r="G4445" s="326" t="s">
        <v>6386</v>
      </c>
      <c r="H4445" s="326" t="s">
        <v>1241</v>
      </c>
      <c r="I4445" s="326" t="s">
        <v>7714</v>
      </c>
      <c r="J4445" s="326" t="s">
        <v>7719</v>
      </c>
      <c r="K4445" s="326" t="s">
        <v>6343</v>
      </c>
    </row>
    <row r="4446" spans="1:11" ht="45" x14ac:dyDescent="0.25">
      <c r="A4446" s="326">
        <v>1220</v>
      </c>
      <c r="B4446" s="326" t="s">
        <v>7718</v>
      </c>
      <c r="C4446" s="326" t="s">
        <v>7717</v>
      </c>
      <c r="D4446" s="326" t="s">
        <v>1083</v>
      </c>
      <c r="E4446" s="326" t="s">
        <v>7716</v>
      </c>
      <c r="F4446" s="326" t="s">
        <v>7715</v>
      </c>
      <c r="G4446" s="326" t="s">
        <v>6386</v>
      </c>
      <c r="H4446" s="326" t="s">
        <v>1241</v>
      </c>
      <c r="I4446" s="326" t="s">
        <v>7714</v>
      </c>
      <c r="J4446" s="326" t="s">
        <v>7713</v>
      </c>
      <c r="K4446" s="326" t="s">
        <v>6343</v>
      </c>
    </row>
    <row r="4447" spans="1:11" ht="45" x14ac:dyDescent="0.25">
      <c r="A4447" s="326">
        <v>5653</v>
      </c>
      <c r="B4447" s="326" t="s">
        <v>7712</v>
      </c>
      <c r="C4447" s="326" t="s">
        <v>7711</v>
      </c>
      <c r="D4447" s="326" t="s">
        <v>1083</v>
      </c>
      <c r="E4447" s="326" t="s">
        <v>7710</v>
      </c>
      <c r="F4447" s="326" t="s">
        <v>7709</v>
      </c>
      <c r="G4447" s="326" t="s">
        <v>6360</v>
      </c>
      <c r="H4447" s="326" t="s">
        <v>1241</v>
      </c>
      <c r="I4447" s="326" t="s">
        <v>7708</v>
      </c>
      <c r="J4447" s="326" t="s">
        <v>7707</v>
      </c>
      <c r="K4447" s="326" t="s">
        <v>6364</v>
      </c>
    </row>
    <row r="4448" spans="1:11" ht="30" x14ac:dyDescent="0.25">
      <c r="A4448" s="326">
        <v>455</v>
      </c>
      <c r="B4448" s="326" t="s">
        <v>7706</v>
      </c>
      <c r="C4448" s="326" t="s">
        <v>7705</v>
      </c>
      <c r="D4448" s="326" t="s">
        <v>1083</v>
      </c>
      <c r="E4448" s="326" t="s">
        <v>7704</v>
      </c>
      <c r="F4448" s="326" t="s">
        <v>6347</v>
      </c>
      <c r="G4448" s="326" t="s">
        <v>6360</v>
      </c>
      <c r="H4448" s="326" t="s">
        <v>1241</v>
      </c>
      <c r="I4448" s="326" t="s">
        <v>7703</v>
      </c>
      <c r="J4448" s="326" t="s">
        <v>7702</v>
      </c>
      <c r="K4448" s="326" t="s">
        <v>6343</v>
      </c>
    </row>
    <row r="4449" spans="1:11" ht="60" x14ac:dyDescent="0.25">
      <c r="A4449" s="326">
        <v>2566</v>
      </c>
      <c r="B4449" s="326" t="s">
        <v>7701</v>
      </c>
      <c r="C4449" s="326" t="s">
        <v>7700</v>
      </c>
      <c r="D4449" s="326" t="s">
        <v>1083</v>
      </c>
      <c r="E4449" s="326" t="s">
        <v>7699</v>
      </c>
      <c r="F4449" s="326" t="s">
        <v>7698</v>
      </c>
      <c r="G4449" s="326" t="s">
        <v>6895</v>
      </c>
      <c r="H4449" s="326" t="s">
        <v>2237</v>
      </c>
      <c r="I4449" s="326" t="s">
        <v>7697</v>
      </c>
      <c r="J4449" s="326" t="s">
        <v>7696</v>
      </c>
      <c r="K4449" s="326" t="s">
        <v>6356</v>
      </c>
    </row>
    <row r="4450" spans="1:11" ht="75" x14ac:dyDescent="0.25">
      <c r="A4450" s="326">
        <v>6552</v>
      </c>
      <c r="B4450" s="326" t="s">
        <v>7695</v>
      </c>
      <c r="C4450" s="326" t="s">
        <v>7694</v>
      </c>
      <c r="D4450" s="326" t="s">
        <v>1083</v>
      </c>
      <c r="E4450" s="326" t="s">
        <v>7693</v>
      </c>
      <c r="F4450" s="326" t="s">
        <v>7692</v>
      </c>
      <c r="G4450" s="326" t="s">
        <v>2092</v>
      </c>
      <c r="H4450" s="326" t="s">
        <v>1241</v>
      </c>
      <c r="I4450" s="326" t="s">
        <v>6347</v>
      </c>
      <c r="J4450" s="326" t="s">
        <v>7691</v>
      </c>
      <c r="K4450" s="326" t="s">
        <v>6356</v>
      </c>
    </row>
    <row r="4451" spans="1:11" ht="45" x14ac:dyDescent="0.25">
      <c r="A4451" s="326">
        <v>571</v>
      </c>
      <c r="B4451" s="326" t="s">
        <v>7690</v>
      </c>
      <c r="C4451" s="326" t="s">
        <v>6643</v>
      </c>
      <c r="D4451" s="326" t="s">
        <v>1083</v>
      </c>
      <c r="E4451" s="326" t="s">
        <v>7689</v>
      </c>
      <c r="F4451" s="326" t="s">
        <v>7688</v>
      </c>
      <c r="G4451" s="326" t="s">
        <v>6353</v>
      </c>
      <c r="H4451" s="326" t="s">
        <v>1241</v>
      </c>
      <c r="I4451" s="326" t="s">
        <v>7687</v>
      </c>
      <c r="J4451" s="326" t="s">
        <v>7686</v>
      </c>
      <c r="K4451" s="326" t="s">
        <v>6364</v>
      </c>
    </row>
    <row r="4452" spans="1:11" ht="30" x14ac:dyDescent="0.25">
      <c r="A4452" s="326">
        <v>1868</v>
      </c>
      <c r="B4452" s="326" t="s">
        <v>7685</v>
      </c>
      <c r="C4452" s="326" t="s">
        <v>7674</v>
      </c>
      <c r="D4452" s="326" t="s">
        <v>1083</v>
      </c>
      <c r="E4452" s="326" t="s">
        <v>7673</v>
      </c>
      <c r="F4452" s="326" t="s">
        <v>7672</v>
      </c>
      <c r="G4452" s="326" t="s">
        <v>2092</v>
      </c>
      <c r="H4452" s="326" t="s">
        <v>1241</v>
      </c>
      <c r="I4452" s="326" t="s">
        <v>7684</v>
      </c>
      <c r="J4452" s="326" t="s">
        <v>7683</v>
      </c>
      <c r="K4452" s="326" t="s">
        <v>6343</v>
      </c>
    </row>
    <row r="4453" spans="1:11" ht="30" x14ac:dyDescent="0.25">
      <c r="A4453" s="326">
        <v>4035</v>
      </c>
      <c r="B4453" s="326" t="s">
        <v>7682</v>
      </c>
      <c r="C4453" s="326" t="s">
        <v>7674</v>
      </c>
      <c r="D4453" s="326" t="s">
        <v>1083</v>
      </c>
      <c r="E4453" s="326" t="s">
        <v>7679</v>
      </c>
      <c r="F4453" s="326" t="s">
        <v>7678</v>
      </c>
      <c r="G4453" s="326" t="s">
        <v>6464</v>
      </c>
      <c r="H4453" s="326" t="s">
        <v>1241</v>
      </c>
      <c r="I4453" s="326" t="s">
        <v>7677</v>
      </c>
      <c r="J4453" s="326" t="s">
        <v>7676</v>
      </c>
      <c r="K4453" s="326" t="s">
        <v>6356</v>
      </c>
    </row>
    <row r="4454" spans="1:11" ht="30" x14ac:dyDescent="0.25">
      <c r="A4454" s="326">
        <v>533</v>
      </c>
      <c r="B4454" s="326" t="s">
        <v>7681</v>
      </c>
      <c r="C4454" s="326" t="s">
        <v>7674</v>
      </c>
      <c r="D4454" s="326" t="s">
        <v>1083</v>
      </c>
      <c r="E4454" s="326" t="s">
        <v>7673</v>
      </c>
      <c r="F4454" s="326" t="s">
        <v>7672</v>
      </c>
      <c r="G4454" s="326" t="s">
        <v>2092</v>
      </c>
      <c r="H4454" s="326" t="s">
        <v>1241</v>
      </c>
      <c r="I4454" s="326" t="s">
        <v>7671</v>
      </c>
      <c r="J4454" s="326" t="s">
        <v>7676</v>
      </c>
      <c r="K4454" s="326" t="s">
        <v>6343</v>
      </c>
    </row>
    <row r="4455" spans="1:11" ht="45" x14ac:dyDescent="0.25">
      <c r="A4455" s="326">
        <v>3795</v>
      </c>
      <c r="B4455" s="326" t="s">
        <v>7680</v>
      </c>
      <c r="C4455" s="326" t="s">
        <v>7674</v>
      </c>
      <c r="D4455" s="326" t="s">
        <v>1083</v>
      </c>
      <c r="E4455" s="326" t="s">
        <v>7679</v>
      </c>
      <c r="F4455" s="326" t="s">
        <v>7678</v>
      </c>
      <c r="G4455" s="326" t="s">
        <v>6464</v>
      </c>
      <c r="H4455" s="326" t="s">
        <v>1241</v>
      </c>
      <c r="I4455" s="326" t="s">
        <v>7677</v>
      </c>
      <c r="J4455" s="326" t="s">
        <v>7676</v>
      </c>
      <c r="K4455" s="326" t="s">
        <v>6356</v>
      </c>
    </row>
    <row r="4456" spans="1:11" ht="30" x14ac:dyDescent="0.25">
      <c r="A4456" s="326">
        <v>1869</v>
      </c>
      <c r="B4456" s="326" t="s">
        <v>7675</v>
      </c>
      <c r="C4456" s="326" t="s">
        <v>7674</v>
      </c>
      <c r="D4456" s="326" t="s">
        <v>1083</v>
      </c>
      <c r="E4456" s="326" t="s">
        <v>7673</v>
      </c>
      <c r="F4456" s="326" t="s">
        <v>7672</v>
      </c>
      <c r="G4456" s="326" t="s">
        <v>2092</v>
      </c>
      <c r="H4456" s="326" t="s">
        <v>1241</v>
      </c>
      <c r="I4456" s="326" t="s">
        <v>7671</v>
      </c>
      <c r="J4456" s="326" t="s">
        <v>7670</v>
      </c>
      <c r="K4456" s="326" t="s">
        <v>6364</v>
      </c>
    </row>
    <row r="4457" spans="1:11" ht="30" x14ac:dyDescent="0.25">
      <c r="A4457" s="326">
        <v>4249</v>
      </c>
      <c r="B4457" s="326" t="s">
        <v>7669</v>
      </c>
      <c r="C4457" s="326" t="s">
        <v>7668</v>
      </c>
      <c r="D4457" s="326" t="s">
        <v>1083</v>
      </c>
      <c r="E4457" s="326" t="s">
        <v>7667</v>
      </c>
      <c r="F4457" s="326" t="s">
        <v>7666</v>
      </c>
      <c r="G4457" s="326" t="s">
        <v>7174</v>
      </c>
      <c r="H4457" s="326" t="s">
        <v>2237</v>
      </c>
      <c r="I4457" s="326" t="s">
        <v>7665</v>
      </c>
      <c r="J4457" s="326" t="s">
        <v>6347</v>
      </c>
      <c r="K4457" s="326" t="s">
        <v>6356</v>
      </c>
    </row>
    <row r="4458" spans="1:11" ht="30" x14ac:dyDescent="0.25">
      <c r="A4458" s="326">
        <v>1270</v>
      </c>
      <c r="B4458" s="326" t="s">
        <v>7664</v>
      </c>
      <c r="C4458" s="326" t="s">
        <v>7663</v>
      </c>
      <c r="D4458" s="326" t="s">
        <v>1325</v>
      </c>
      <c r="E4458" s="326" t="s">
        <v>7662</v>
      </c>
      <c r="F4458" s="326" t="s">
        <v>7661</v>
      </c>
      <c r="G4458" s="326" t="s">
        <v>6506</v>
      </c>
      <c r="H4458" s="326" t="s">
        <v>4168</v>
      </c>
      <c r="I4458" s="326" t="s">
        <v>7660</v>
      </c>
      <c r="J4458" s="326" t="s">
        <v>6347</v>
      </c>
      <c r="K4458" s="326" t="s">
        <v>6356</v>
      </c>
    </row>
    <row r="4459" spans="1:11" ht="45" x14ac:dyDescent="0.25">
      <c r="A4459" s="326">
        <v>1651</v>
      </c>
      <c r="B4459" s="326" t="s">
        <v>7659</v>
      </c>
      <c r="C4459" s="326" t="s">
        <v>7658</v>
      </c>
      <c r="D4459" s="326" t="s">
        <v>1083</v>
      </c>
      <c r="E4459" s="326" t="s">
        <v>7657</v>
      </c>
      <c r="F4459" s="326" t="s">
        <v>6347</v>
      </c>
      <c r="G4459" s="326" t="s">
        <v>7029</v>
      </c>
      <c r="H4459" s="326" t="s">
        <v>1241</v>
      </c>
      <c r="I4459" s="326" t="s">
        <v>6347</v>
      </c>
      <c r="J4459" s="326" t="s">
        <v>7656</v>
      </c>
      <c r="K4459" s="326" t="s">
        <v>6343</v>
      </c>
    </row>
    <row r="4460" spans="1:11" ht="45" x14ac:dyDescent="0.25">
      <c r="A4460" s="326">
        <v>3111</v>
      </c>
      <c r="B4460" s="326" t="s">
        <v>7655</v>
      </c>
      <c r="C4460" s="326" t="s">
        <v>7654</v>
      </c>
      <c r="D4460" s="326" t="s">
        <v>1325</v>
      </c>
      <c r="E4460" s="326" t="s">
        <v>7653</v>
      </c>
      <c r="F4460" s="326" t="s">
        <v>7652</v>
      </c>
      <c r="G4460" s="326" t="s">
        <v>6346</v>
      </c>
      <c r="H4460" s="326" t="s">
        <v>1241</v>
      </c>
      <c r="I4460" s="326" t="s">
        <v>7651</v>
      </c>
      <c r="J4460" s="326" t="s">
        <v>6347</v>
      </c>
      <c r="K4460" s="326" t="s">
        <v>6364</v>
      </c>
    </row>
    <row r="4461" spans="1:11" ht="30" x14ac:dyDescent="0.25">
      <c r="A4461" s="326">
        <v>82</v>
      </c>
      <c r="B4461" s="326" t="s">
        <v>7650</v>
      </c>
      <c r="C4461" s="326" t="s">
        <v>7649</v>
      </c>
      <c r="D4461" s="326" t="s">
        <v>1083</v>
      </c>
      <c r="E4461" s="326" t="s">
        <v>7648</v>
      </c>
      <c r="F4461" s="326" t="s">
        <v>6347</v>
      </c>
      <c r="G4461" s="326" t="s">
        <v>2092</v>
      </c>
      <c r="H4461" s="326" t="s">
        <v>1241</v>
      </c>
      <c r="I4461" s="326" t="s">
        <v>7647</v>
      </c>
      <c r="J4461" s="326" t="s">
        <v>7646</v>
      </c>
      <c r="K4461" s="326" t="s">
        <v>6343</v>
      </c>
    </row>
    <row r="4462" spans="1:11" ht="30" x14ac:dyDescent="0.25">
      <c r="A4462" s="326">
        <v>4129</v>
      </c>
      <c r="B4462" s="326" t="s">
        <v>7645</v>
      </c>
      <c r="C4462" s="326" t="s">
        <v>7644</v>
      </c>
      <c r="D4462" s="326" t="s">
        <v>1083</v>
      </c>
      <c r="E4462" s="326" t="s">
        <v>7643</v>
      </c>
      <c r="F4462" s="326" t="s">
        <v>6347</v>
      </c>
      <c r="G4462" s="326" t="s">
        <v>6379</v>
      </c>
      <c r="H4462" s="326" t="s">
        <v>1241</v>
      </c>
      <c r="I4462" s="326" t="s">
        <v>6347</v>
      </c>
      <c r="J4462" s="326" t="s">
        <v>7642</v>
      </c>
      <c r="K4462" s="326" t="s">
        <v>6356</v>
      </c>
    </row>
    <row r="4463" spans="1:11" ht="45" x14ac:dyDescent="0.25">
      <c r="A4463" s="326">
        <v>5178</v>
      </c>
      <c r="B4463" s="326" t="s">
        <v>7641</v>
      </c>
      <c r="C4463" s="326" t="s">
        <v>7640</v>
      </c>
      <c r="D4463" s="326" t="s">
        <v>1083</v>
      </c>
      <c r="E4463" s="326" t="s">
        <v>7639</v>
      </c>
      <c r="F4463" s="326" t="s">
        <v>7638</v>
      </c>
      <c r="G4463" s="326" t="s">
        <v>7637</v>
      </c>
      <c r="H4463" s="326" t="s">
        <v>4168</v>
      </c>
      <c r="I4463" s="326" t="s">
        <v>7636</v>
      </c>
      <c r="J4463" s="326" t="s">
        <v>7635</v>
      </c>
      <c r="K4463" s="326" t="s">
        <v>6343</v>
      </c>
    </row>
    <row r="4464" spans="1:11" ht="30" x14ac:dyDescent="0.25">
      <c r="A4464" s="326">
        <v>3286</v>
      </c>
      <c r="B4464" s="326" t="s">
        <v>7634</v>
      </c>
      <c r="C4464" s="326" t="s">
        <v>7633</v>
      </c>
      <c r="D4464" s="326" t="s">
        <v>1083</v>
      </c>
      <c r="E4464" s="326" t="s">
        <v>7632</v>
      </c>
      <c r="F4464" s="326" t="s">
        <v>7175</v>
      </c>
      <c r="G4464" s="326" t="s">
        <v>7102</v>
      </c>
      <c r="H4464" s="326" t="s">
        <v>4168</v>
      </c>
      <c r="I4464" s="326" t="s">
        <v>7631</v>
      </c>
      <c r="J4464" s="326" t="s">
        <v>6347</v>
      </c>
      <c r="K4464" s="326" t="s">
        <v>6356</v>
      </c>
    </row>
    <row r="4465" spans="1:11" ht="45" x14ac:dyDescent="0.25">
      <c r="A4465" s="326">
        <v>3662</v>
      </c>
      <c r="B4465" s="326" t="s">
        <v>7630</v>
      </c>
      <c r="C4465" s="326" t="s">
        <v>7629</v>
      </c>
      <c r="D4465" s="326" t="s">
        <v>1083</v>
      </c>
      <c r="E4465" s="326" t="s">
        <v>7628</v>
      </c>
      <c r="F4465" s="326" t="s">
        <v>7627</v>
      </c>
      <c r="G4465" s="326" t="s">
        <v>6493</v>
      </c>
      <c r="H4465" s="326" t="s">
        <v>1241</v>
      </c>
      <c r="I4465" s="326" t="s">
        <v>7626</v>
      </c>
      <c r="J4465" s="326" t="s">
        <v>6347</v>
      </c>
      <c r="K4465" s="326" t="s">
        <v>6397</v>
      </c>
    </row>
    <row r="4466" spans="1:11" ht="30" x14ac:dyDescent="0.25">
      <c r="A4466" s="326">
        <v>3106</v>
      </c>
      <c r="B4466" s="326" t="s">
        <v>7625</v>
      </c>
      <c r="C4466" s="326" t="s">
        <v>7622</v>
      </c>
      <c r="D4466" s="326" t="s">
        <v>1083</v>
      </c>
      <c r="E4466" s="326" t="s">
        <v>7624</v>
      </c>
      <c r="F4466" s="326" t="s">
        <v>6347</v>
      </c>
      <c r="G4466" s="326" t="s">
        <v>6347</v>
      </c>
      <c r="H4466" s="326" t="s">
        <v>2237</v>
      </c>
      <c r="I4466" s="326" t="s">
        <v>7620</v>
      </c>
      <c r="J4466" s="326" t="s">
        <v>7619</v>
      </c>
      <c r="K4466" s="326" t="s">
        <v>6343</v>
      </c>
    </row>
    <row r="4467" spans="1:11" ht="30" x14ac:dyDescent="0.25">
      <c r="A4467" s="326">
        <v>364</v>
      </c>
      <c r="B4467" s="326" t="s">
        <v>7623</v>
      </c>
      <c r="C4467" s="326" t="s">
        <v>7622</v>
      </c>
      <c r="D4467" s="326" t="s">
        <v>1083</v>
      </c>
      <c r="E4467" s="326" t="s">
        <v>7621</v>
      </c>
      <c r="F4467" s="326" t="s">
        <v>6347</v>
      </c>
      <c r="G4467" s="326" t="s">
        <v>6619</v>
      </c>
      <c r="H4467" s="326" t="s">
        <v>2237</v>
      </c>
      <c r="I4467" s="326" t="s">
        <v>7620</v>
      </c>
      <c r="J4467" s="326" t="s">
        <v>7619</v>
      </c>
      <c r="K4467" s="326" t="s">
        <v>6343</v>
      </c>
    </row>
    <row r="4468" spans="1:11" ht="45" x14ac:dyDescent="0.25">
      <c r="A4468" s="326">
        <v>4488</v>
      </c>
      <c r="B4468" s="326" t="s">
        <v>7618</v>
      </c>
      <c r="C4468" s="326" t="s">
        <v>7617</v>
      </c>
      <c r="D4468" s="326" t="s">
        <v>1325</v>
      </c>
      <c r="E4468" s="326" t="s">
        <v>7616</v>
      </c>
      <c r="F4468" s="326" t="s">
        <v>7615</v>
      </c>
      <c r="G4468" s="326" t="s">
        <v>6379</v>
      </c>
      <c r="H4468" s="326" t="s">
        <v>1241</v>
      </c>
      <c r="I4468" s="326" t="s">
        <v>7614</v>
      </c>
      <c r="J4468" s="326" t="s">
        <v>7613</v>
      </c>
      <c r="K4468" s="326" t="s">
        <v>6356</v>
      </c>
    </row>
    <row r="4469" spans="1:11" ht="45" x14ac:dyDescent="0.25">
      <c r="A4469" s="326">
        <v>4559</v>
      </c>
      <c r="B4469" s="326" t="s">
        <v>7612</v>
      </c>
      <c r="C4469" s="326" t="s">
        <v>7611</v>
      </c>
      <c r="D4469" s="326" t="s">
        <v>1325</v>
      </c>
      <c r="E4469" s="326" t="s">
        <v>7610</v>
      </c>
      <c r="F4469" s="326" t="s">
        <v>7609</v>
      </c>
      <c r="G4469" s="326" t="s">
        <v>6493</v>
      </c>
      <c r="H4469" s="326" t="s">
        <v>1241</v>
      </c>
      <c r="I4469" s="326" t="s">
        <v>7608</v>
      </c>
      <c r="J4469" s="326" t="s">
        <v>7607</v>
      </c>
      <c r="K4469" s="326" t="s">
        <v>6397</v>
      </c>
    </row>
    <row r="4470" spans="1:11" ht="60" x14ac:dyDescent="0.25">
      <c r="A4470" s="326">
        <v>2338</v>
      </c>
      <c r="B4470" s="326" t="s">
        <v>7606</v>
      </c>
      <c r="C4470" s="326" t="s">
        <v>7605</v>
      </c>
      <c r="D4470" s="326" t="s">
        <v>1083</v>
      </c>
      <c r="E4470" s="326" t="s">
        <v>7604</v>
      </c>
      <c r="F4470" s="326" t="s">
        <v>7603</v>
      </c>
      <c r="G4470" s="326" t="s">
        <v>7602</v>
      </c>
      <c r="H4470" s="326" t="s">
        <v>1241</v>
      </c>
      <c r="I4470" s="326" t="s">
        <v>7601</v>
      </c>
      <c r="J4470" s="326" t="s">
        <v>7600</v>
      </c>
      <c r="K4470" s="326" t="s">
        <v>6364</v>
      </c>
    </row>
    <row r="4471" spans="1:11" ht="30" x14ac:dyDescent="0.25">
      <c r="A4471" s="326">
        <v>5822</v>
      </c>
      <c r="B4471" s="326" t="s">
        <v>7599</v>
      </c>
      <c r="C4471" s="326" t="s">
        <v>7598</v>
      </c>
      <c r="D4471" s="326" t="s">
        <v>1186</v>
      </c>
      <c r="E4471" s="326" t="s">
        <v>7597</v>
      </c>
      <c r="F4471" s="326" t="s">
        <v>7596</v>
      </c>
      <c r="G4471" s="326" t="s">
        <v>7595</v>
      </c>
      <c r="H4471" s="326" t="s">
        <v>2237</v>
      </c>
      <c r="I4471" s="326" t="s">
        <v>7594</v>
      </c>
      <c r="J4471" s="326" t="s">
        <v>7593</v>
      </c>
      <c r="K4471" s="326" t="s">
        <v>6356</v>
      </c>
    </row>
    <row r="4472" spans="1:11" ht="75" x14ac:dyDescent="0.25">
      <c r="A4472" s="326">
        <v>5693</v>
      </c>
      <c r="B4472" s="326" t="s">
        <v>7592</v>
      </c>
      <c r="C4472" s="326" t="s">
        <v>7581</v>
      </c>
      <c r="D4472" s="326" t="s">
        <v>1083</v>
      </c>
      <c r="E4472" s="326" t="s">
        <v>7591</v>
      </c>
      <c r="F4472" s="326" t="s">
        <v>7590</v>
      </c>
      <c r="G4472" s="326" t="s">
        <v>7589</v>
      </c>
      <c r="H4472" s="326" t="s">
        <v>2237</v>
      </c>
      <c r="I4472" s="326" t="s">
        <v>7578</v>
      </c>
      <c r="J4472" s="326" t="s">
        <v>7588</v>
      </c>
      <c r="K4472" s="326" t="s">
        <v>6343</v>
      </c>
    </row>
    <row r="4473" spans="1:11" ht="60" x14ac:dyDescent="0.25">
      <c r="A4473" s="326">
        <v>4172</v>
      </c>
      <c r="B4473" s="326" t="s">
        <v>7587</v>
      </c>
      <c r="C4473" s="326" t="s">
        <v>7581</v>
      </c>
      <c r="D4473" s="326" t="s">
        <v>1325</v>
      </c>
      <c r="E4473" s="326" t="s">
        <v>7580</v>
      </c>
      <c r="F4473" s="326" t="s">
        <v>7579</v>
      </c>
      <c r="G4473" s="326" t="s">
        <v>7422</v>
      </c>
      <c r="H4473" s="326" t="s">
        <v>2237</v>
      </c>
      <c r="I4473" s="326" t="s">
        <v>7578</v>
      </c>
      <c r="J4473" s="326" t="s">
        <v>7577</v>
      </c>
      <c r="K4473" s="326" t="s">
        <v>6343</v>
      </c>
    </row>
    <row r="4474" spans="1:11" ht="60" x14ac:dyDescent="0.25">
      <c r="A4474" s="326">
        <v>2831</v>
      </c>
      <c r="B4474" s="326" t="s">
        <v>7586</v>
      </c>
      <c r="C4474" s="326" t="s">
        <v>7585</v>
      </c>
      <c r="D4474" s="326" t="s">
        <v>1186</v>
      </c>
      <c r="E4474" s="326" t="s">
        <v>7580</v>
      </c>
      <c r="F4474" s="326" t="s">
        <v>7579</v>
      </c>
      <c r="G4474" s="326" t="s">
        <v>7422</v>
      </c>
      <c r="H4474" s="326" t="s">
        <v>2237</v>
      </c>
      <c r="I4474" s="326" t="s">
        <v>7584</v>
      </c>
      <c r="J4474" s="326" t="s">
        <v>7583</v>
      </c>
      <c r="K4474" s="326" t="s">
        <v>6343</v>
      </c>
    </row>
    <row r="4475" spans="1:11" ht="60" x14ac:dyDescent="0.25">
      <c r="A4475" s="326">
        <v>331</v>
      </c>
      <c r="B4475" s="326" t="s">
        <v>7582</v>
      </c>
      <c r="C4475" s="326" t="s">
        <v>7581</v>
      </c>
      <c r="D4475" s="326" t="s">
        <v>1325</v>
      </c>
      <c r="E4475" s="326" t="s">
        <v>7580</v>
      </c>
      <c r="F4475" s="326" t="s">
        <v>7579</v>
      </c>
      <c r="G4475" s="326" t="s">
        <v>7422</v>
      </c>
      <c r="H4475" s="326" t="s">
        <v>2237</v>
      </c>
      <c r="I4475" s="326" t="s">
        <v>7578</v>
      </c>
      <c r="J4475" s="326" t="s">
        <v>7577</v>
      </c>
      <c r="K4475" s="326" t="s">
        <v>6343</v>
      </c>
    </row>
    <row r="4476" spans="1:11" ht="30" x14ac:dyDescent="0.25">
      <c r="A4476" s="326">
        <v>1054</v>
      </c>
      <c r="B4476" s="326" t="s">
        <v>7576</v>
      </c>
      <c r="C4476" s="326" t="s">
        <v>7575</v>
      </c>
      <c r="D4476" s="326" t="s">
        <v>1186</v>
      </c>
      <c r="E4476" s="326" t="s">
        <v>7574</v>
      </c>
      <c r="F4476" s="326" t="s">
        <v>7573</v>
      </c>
      <c r="G4476" s="326" t="s">
        <v>6360</v>
      </c>
      <c r="H4476" s="326" t="s">
        <v>1241</v>
      </c>
      <c r="I4476" s="326" t="s">
        <v>6347</v>
      </c>
      <c r="J4476" s="326" t="s">
        <v>6347</v>
      </c>
      <c r="K4476" s="326" t="s">
        <v>6343</v>
      </c>
    </row>
    <row r="4477" spans="1:11" ht="30" x14ac:dyDescent="0.25">
      <c r="A4477" s="326">
        <v>885</v>
      </c>
      <c r="B4477" s="326" t="s">
        <v>7572</v>
      </c>
      <c r="C4477" s="326" t="s">
        <v>7571</v>
      </c>
      <c r="D4477" s="326" t="s">
        <v>1083</v>
      </c>
      <c r="E4477" s="326" t="s">
        <v>7570</v>
      </c>
      <c r="F4477" s="326" t="s">
        <v>6347</v>
      </c>
      <c r="G4477" s="326" t="s">
        <v>6506</v>
      </c>
      <c r="H4477" s="326" t="s">
        <v>4168</v>
      </c>
      <c r="I4477" s="326" t="s">
        <v>7569</v>
      </c>
      <c r="J4477" s="326" t="s">
        <v>7568</v>
      </c>
      <c r="K4477" s="326" t="s">
        <v>6343</v>
      </c>
    </row>
    <row r="4478" spans="1:11" ht="30" x14ac:dyDescent="0.25">
      <c r="A4478" s="326">
        <v>4406</v>
      </c>
      <c r="B4478" s="326" t="s">
        <v>7567</v>
      </c>
      <c r="C4478" s="326" t="s">
        <v>7566</v>
      </c>
      <c r="D4478" s="326" t="s">
        <v>1083</v>
      </c>
      <c r="E4478" s="326" t="s">
        <v>7565</v>
      </c>
      <c r="F4478" s="326" t="s">
        <v>7564</v>
      </c>
      <c r="G4478" s="326" t="s">
        <v>6386</v>
      </c>
      <c r="H4478" s="326" t="s">
        <v>1241</v>
      </c>
      <c r="I4478" s="326" t="s">
        <v>6347</v>
      </c>
      <c r="J4478" s="326" t="s">
        <v>6347</v>
      </c>
      <c r="K4478" s="326" t="s">
        <v>6356</v>
      </c>
    </row>
    <row r="4479" spans="1:11" ht="60" x14ac:dyDescent="0.25">
      <c r="A4479" s="326">
        <v>1519</v>
      </c>
      <c r="B4479" s="326" t="s">
        <v>7563</v>
      </c>
      <c r="C4479" s="326" t="s">
        <v>7559</v>
      </c>
      <c r="D4479" s="326" t="s">
        <v>1414</v>
      </c>
      <c r="E4479" s="326" t="s">
        <v>7562</v>
      </c>
      <c r="F4479" s="326" t="s">
        <v>7561</v>
      </c>
      <c r="G4479" s="326" t="s">
        <v>6457</v>
      </c>
      <c r="H4479" s="326" t="s">
        <v>1241</v>
      </c>
      <c r="I4479" s="326" t="s">
        <v>6347</v>
      </c>
      <c r="J4479" s="326" t="s">
        <v>7556</v>
      </c>
      <c r="K4479" s="326" t="s">
        <v>6397</v>
      </c>
    </row>
    <row r="4480" spans="1:11" ht="30" x14ac:dyDescent="0.25">
      <c r="A4480" s="326">
        <v>3170</v>
      </c>
      <c r="B4480" s="326" t="s">
        <v>7560</v>
      </c>
      <c r="C4480" s="326" t="s">
        <v>7559</v>
      </c>
      <c r="D4480" s="326" t="s">
        <v>1083</v>
      </c>
      <c r="E4480" s="326" t="s">
        <v>7558</v>
      </c>
      <c r="F4480" s="326" t="s">
        <v>7557</v>
      </c>
      <c r="G4480" s="326" t="s">
        <v>6412</v>
      </c>
      <c r="H4480" s="326" t="s">
        <v>1241</v>
      </c>
      <c r="I4480" s="326" t="s">
        <v>6347</v>
      </c>
      <c r="J4480" s="326" t="s">
        <v>7556</v>
      </c>
      <c r="K4480" s="326" t="s">
        <v>6343</v>
      </c>
    </row>
    <row r="4481" spans="1:11" ht="45" x14ac:dyDescent="0.25">
      <c r="A4481" s="326">
        <v>5786</v>
      </c>
      <c r="B4481" s="326" t="s">
        <v>7555</v>
      </c>
      <c r="C4481" s="326" t="s">
        <v>7554</v>
      </c>
      <c r="D4481" s="326" t="s">
        <v>1186</v>
      </c>
      <c r="E4481" s="326" t="s">
        <v>7553</v>
      </c>
      <c r="F4481" s="326" t="s">
        <v>6621</v>
      </c>
      <c r="G4481" s="326" t="s">
        <v>7552</v>
      </c>
      <c r="H4481" s="326" t="s">
        <v>2237</v>
      </c>
      <c r="I4481" s="326" t="s">
        <v>6618</v>
      </c>
      <c r="J4481" s="326" t="s">
        <v>6617</v>
      </c>
      <c r="K4481" s="326" t="s">
        <v>6364</v>
      </c>
    </row>
    <row r="4482" spans="1:11" ht="45" x14ac:dyDescent="0.25">
      <c r="A4482" s="326">
        <v>3680</v>
      </c>
      <c r="B4482" s="326" t="s">
        <v>7551</v>
      </c>
      <c r="C4482" s="326" t="s">
        <v>7550</v>
      </c>
      <c r="D4482" s="326" t="s">
        <v>1083</v>
      </c>
      <c r="E4482" s="326" t="s">
        <v>7549</v>
      </c>
      <c r="F4482" s="326" t="s">
        <v>7445</v>
      </c>
      <c r="G4482" s="326" t="s">
        <v>6360</v>
      </c>
      <c r="H4482" s="326" t="s">
        <v>1241</v>
      </c>
      <c r="I4482" s="326" t="s">
        <v>7548</v>
      </c>
      <c r="J4482" s="326" t="s">
        <v>7547</v>
      </c>
      <c r="K4482" s="326" t="s">
        <v>6397</v>
      </c>
    </row>
    <row r="4483" spans="1:11" ht="60" x14ac:dyDescent="0.25">
      <c r="A4483" s="326">
        <v>2153</v>
      </c>
      <c r="B4483" s="326" t="s">
        <v>7546</v>
      </c>
      <c r="C4483" s="326" t="s">
        <v>7545</v>
      </c>
      <c r="D4483" s="326" t="s">
        <v>1083</v>
      </c>
      <c r="E4483" s="326" t="s">
        <v>7544</v>
      </c>
      <c r="F4483" s="326" t="s">
        <v>7543</v>
      </c>
      <c r="G4483" s="326" t="s">
        <v>6379</v>
      </c>
      <c r="H4483" s="326" t="s">
        <v>1241</v>
      </c>
      <c r="I4483" s="326" t="s">
        <v>6347</v>
      </c>
      <c r="J4483" s="326" t="s">
        <v>6347</v>
      </c>
      <c r="K4483" s="326" t="s">
        <v>6397</v>
      </c>
    </row>
    <row r="4484" spans="1:11" ht="45" x14ac:dyDescent="0.25">
      <c r="A4484" s="326">
        <v>3585</v>
      </c>
      <c r="B4484" s="326" t="s">
        <v>7542</v>
      </c>
      <c r="C4484" s="326" t="s">
        <v>7541</v>
      </c>
      <c r="D4484" s="326" t="s">
        <v>1414</v>
      </c>
      <c r="E4484" s="326" t="s">
        <v>7540</v>
      </c>
      <c r="F4484" s="326" t="s">
        <v>7539</v>
      </c>
      <c r="G4484" s="326" t="s">
        <v>6379</v>
      </c>
      <c r="H4484" s="326" t="s">
        <v>1241</v>
      </c>
      <c r="I4484" s="326" t="s">
        <v>7538</v>
      </c>
      <c r="J4484" s="326" t="s">
        <v>7537</v>
      </c>
      <c r="K4484" s="326" t="s">
        <v>6356</v>
      </c>
    </row>
    <row r="4485" spans="1:11" ht="45" x14ac:dyDescent="0.25">
      <c r="A4485" s="326">
        <v>4517</v>
      </c>
      <c r="B4485" s="326" t="s">
        <v>7536</v>
      </c>
      <c r="C4485" s="326" t="s">
        <v>7535</v>
      </c>
      <c r="D4485" s="326" t="s">
        <v>1083</v>
      </c>
      <c r="E4485" s="326" t="s">
        <v>7534</v>
      </c>
      <c r="F4485" s="326" t="s">
        <v>6867</v>
      </c>
      <c r="G4485" s="326" t="s">
        <v>6379</v>
      </c>
      <c r="H4485" s="326" t="s">
        <v>1241</v>
      </c>
      <c r="I4485" s="326" t="s">
        <v>7522</v>
      </c>
      <c r="J4485" s="326" t="s">
        <v>7533</v>
      </c>
      <c r="K4485" s="326" t="s">
        <v>7520</v>
      </c>
    </row>
    <row r="4486" spans="1:11" ht="45" x14ac:dyDescent="0.25">
      <c r="A4486" s="326">
        <v>4829</v>
      </c>
      <c r="B4486" s="326" t="s">
        <v>7532</v>
      </c>
      <c r="C4486" s="326" t="s">
        <v>7531</v>
      </c>
      <c r="D4486" s="326" t="s">
        <v>1083</v>
      </c>
      <c r="E4486" s="326" t="s">
        <v>7530</v>
      </c>
      <c r="F4486" s="326" t="s">
        <v>7529</v>
      </c>
      <c r="G4486" s="326" t="s">
        <v>2092</v>
      </c>
      <c r="H4486" s="326" t="s">
        <v>1241</v>
      </c>
      <c r="I4486" s="326" t="s">
        <v>7528</v>
      </c>
      <c r="J4486" s="326" t="s">
        <v>7527</v>
      </c>
      <c r="K4486" s="326" t="s">
        <v>6343</v>
      </c>
    </row>
    <row r="4487" spans="1:11" ht="45" x14ac:dyDescent="0.25">
      <c r="A4487" s="326">
        <v>3921</v>
      </c>
      <c r="B4487" s="326" t="s">
        <v>7526</v>
      </c>
      <c r="C4487" s="326" t="s">
        <v>7525</v>
      </c>
      <c r="D4487" s="326" t="s">
        <v>1186</v>
      </c>
      <c r="E4487" s="326" t="s">
        <v>7524</v>
      </c>
      <c r="F4487" s="326" t="s">
        <v>7523</v>
      </c>
      <c r="G4487" s="326" t="s">
        <v>6379</v>
      </c>
      <c r="H4487" s="326" t="s">
        <v>1241</v>
      </c>
      <c r="I4487" s="326" t="s">
        <v>7522</v>
      </c>
      <c r="J4487" s="326" t="s">
        <v>7521</v>
      </c>
      <c r="K4487" s="326" t="s">
        <v>7520</v>
      </c>
    </row>
    <row r="4488" spans="1:11" ht="30" x14ac:dyDescent="0.25">
      <c r="A4488" s="326">
        <v>5627</v>
      </c>
      <c r="B4488" s="326" t="s">
        <v>7519</v>
      </c>
      <c r="C4488" s="326" t="s">
        <v>1776</v>
      </c>
      <c r="D4488" s="326" t="s">
        <v>1083</v>
      </c>
      <c r="E4488" s="326" t="s">
        <v>7518</v>
      </c>
      <c r="F4488" s="326" t="s">
        <v>6347</v>
      </c>
      <c r="G4488" s="326" t="s">
        <v>2092</v>
      </c>
      <c r="H4488" s="326" t="s">
        <v>1241</v>
      </c>
      <c r="I4488" s="326" t="s">
        <v>7517</v>
      </c>
      <c r="J4488" s="326" t="s">
        <v>7516</v>
      </c>
      <c r="K4488" s="326" t="s">
        <v>6356</v>
      </c>
    </row>
    <row r="4489" spans="1:11" ht="45" x14ac:dyDescent="0.25">
      <c r="A4489" s="326">
        <v>2879</v>
      </c>
      <c r="B4489" s="326" t="s">
        <v>7515</v>
      </c>
      <c r="C4489" s="326" t="s">
        <v>7514</v>
      </c>
      <c r="D4489" s="326" t="s">
        <v>1083</v>
      </c>
      <c r="E4489" s="326" t="s">
        <v>7513</v>
      </c>
      <c r="F4489" s="326" t="s">
        <v>6347</v>
      </c>
      <c r="G4489" s="326" t="s">
        <v>7451</v>
      </c>
      <c r="H4489" s="326" t="s">
        <v>2237</v>
      </c>
      <c r="I4489" s="326" t="s">
        <v>7512</v>
      </c>
      <c r="J4489" s="326" t="s">
        <v>6347</v>
      </c>
      <c r="K4489" s="326" t="s">
        <v>6356</v>
      </c>
    </row>
    <row r="4490" spans="1:11" ht="30" x14ac:dyDescent="0.25">
      <c r="A4490" s="326">
        <v>1186</v>
      </c>
      <c r="B4490" s="326" t="s">
        <v>7511</v>
      </c>
      <c r="C4490" s="326" t="s">
        <v>7510</v>
      </c>
      <c r="D4490" s="326" t="s">
        <v>1083</v>
      </c>
      <c r="E4490" s="326" t="s">
        <v>7509</v>
      </c>
      <c r="F4490" s="326" t="s">
        <v>7508</v>
      </c>
      <c r="G4490" s="326" t="s">
        <v>7507</v>
      </c>
      <c r="H4490" s="326" t="s">
        <v>1241</v>
      </c>
      <c r="I4490" s="326" t="s">
        <v>7506</v>
      </c>
      <c r="J4490" s="326" t="s">
        <v>7505</v>
      </c>
      <c r="K4490" s="326" t="s">
        <v>6343</v>
      </c>
    </row>
    <row r="4491" spans="1:11" ht="60" x14ac:dyDescent="0.25">
      <c r="A4491" s="326">
        <v>5611</v>
      </c>
      <c r="B4491" s="326" t="s">
        <v>7504</v>
      </c>
      <c r="C4491" s="326" t="s">
        <v>7503</v>
      </c>
      <c r="D4491" s="326" t="s">
        <v>1083</v>
      </c>
      <c r="E4491" s="326" t="s">
        <v>7502</v>
      </c>
      <c r="F4491" s="326" t="s">
        <v>7501</v>
      </c>
      <c r="G4491" s="326" t="s">
        <v>7500</v>
      </c>
      <c r="H4491" s="326" t="s">
        <v>2237</v>
      </c>
      <c r="I4491" s="326" t="s">
        <v>7499</v>
      </c>
      <c r="J4491" s="326" t="s">
        <v>7498</v>
      </c>
      <c r="K4491" s="326" t="s">
        <v>6356</v>
      </c>
    </row>
    <row r="4492" spans="1:11" ht="30" x14ac:dyDescent="0.25">
      <c r="A4492" s="326">
        <v>5414</v>
      </c>
      <c r="B4492" s="326" t="s">
        <v>7497</v>
      </c>
      <c r="C4492" s="326" t="s">
        <v>7496</v>
      </c>
      <c r="D4492" s="326" t="s">
        <v>1083</v>
      </c>
      <c r="E4492" s="326" t="s">
        <v>7495</v>
      </c>
      <c r="F4492" s="326" t="s">
        <v>7494</v>
      </c>
      <c r="G4492" s="326" t="s">
        <v>6534</v>
      </c>
      <c r="H4492" s="326" t="s">
        <v>1241</v>
      </c>
      <c r="I4492" s="326" t="s">
        <v>6347</v>
      </c>
      <c r="J4492" s="326" t="s">
        <v>7493</v>
      </c>
      <c r="K4492" s="326" t="s">
        <v>6397</v>
      </c>
    </row>
    <row r="4493" spans="1:11" ht="60" x14ac:dyDescent="0.25">
      <c r="A4493" s="326">
        <v>1187</v>
      </c>
      <c r="B4493" s="326" t="s">
        <v>7492</v>
      </c>
      <c r="C4493" s="326" t="s">
        <v>7491</v>
      </c>
      <c r="D4493" s="326" t="s">
        <v>1325</v>
      </c>
      <c r="E4493" s="326" t="s">
        <v>7490</v>
      </c>
      <c r="F4493" s="326" t="s">
        <v>7489</v>
      </c>
      <c r="G4493" s="326" t="s">
        <v>7488</v>
      </c>
      <c r="H4493" s="326" t="s">
        <v>1241</v>
      </c>
      <c r="I4493" s="326" t="s">
        <v>7487</v>
      </c>
      <c r="J4493" s="326" t="s">
        <v>7486</v>
      </c>
      <c r="K4493" s="326" t="s">
        <v>6343</v>
      </c>
    </row>
    <row r="4494" spans="1:11" ht="30" x14ac:dyDescent="0.25">
      <c r="A4494" s="326">
        <v>5988</v>
      </c>
      <c r="B4494" s="326" t="s">
        <v>7485</v>
      </c>
      <c r="C4494" s="326" t="s">
        <v>7484</v>
      </c>
      <c r="D4494" s="326" t="s">
        <v>1186</v>
      </c>
      <c r="E4494" s="326" t="s">
        <v>7483</v>
      </c>
      <c r="F4494" s="326" t="s">
        <v>7482</v>
      </c>
      <c r="G4494" s="326" t="s">
        <v>6379</v>
      </c>
      <c r="H4494" s="326" t="s">
        <v>1241</v>
      </c>
      <c r="I4494" s="326" t="s">
        <v>6347</v>
      </c>
      <c r="J4494" s="326" t="s">
        <v>7481</v>
      </c>
      <c r="K4494" s="326" t="s">
        <v>6364</v>
      </c>
    </row>
    <row r="4495" spans="1:11" ht="45" x14ac:dyDescent="0.25">
      <c r="A4495" s="326">
        <v>3762</v>
      </c>
      <c r="B4495" s="326" t="s">
        <v>7480</v>
      </c>
      <c r="C4495" s="326" t="s">
        <v>7479</v>
      </c>
      <c r="D4495" s="326" t="s">
        <v>1083</v>
      </c>
      <c r="E4495" s="326" t="s">
        <v>7478</v>
      </c>
      <c r="F4495" s="326" t="s">
        <v>7477</v>
      </c>
      <c r="G4495" s="326" t="s">
        <v>7476</v>
      </c>
      <c r="H4495" s="326" t="s">
        <v>3875</v>
      </c>
      <c r="I4495" s="326" t="s">
        <v>7475</v>
      </c>
      <c r="J4495" s="326" t="s">
        <v>7474</v>
      </c>
      <c r="K4495" s="326" t="s">
        <v>6397</v>
      </c>
    </row>
    <row r="4496" spans="1:11" ht="30" x14ac:dyDescent="0.25">
      <c r="A4496" s="326">
        <v>5935</v>
      </c>
      <c r="B4496" s="326" t="s">
        <v>7473</v>
      </c>
      <c r="C4496" s="326" t="s">
        <v>7472</v>
      </c>
      <c r="D4496" s="326" t="s">
        <v>1083</v>
      </c>
      <c r="E4496" s="326" t="s">
        <v>7471</v>
      </c>
      <c r="F4496" s="326" t="s">
        <v>7470</v>
      </c>
      <c r="G4496" s="326" t="s">
        <v>6702</v>
      </c>
      <c r="H4496" s="326" t="s">
        <v>3875</v>
      </c>
      <c r="I4496" s="326" t="s">
        <v>6347</v>
      </c>
      <c r="J4496" s="326" t="s">
        <v>7469</v>
      </c>
      <c r="K4496" s="326" t="s">
        <v>6364</v>
      </c>
    </row>
    <row r="4497" spans="1:11" ht="60" x14ac:dyDescent="0.25">
      <c r="A4497" s="326">
        <v>2611</v>
      </c>
      <c r="B4497" s="326" t="s">
        <v>7468</v>
      </c>
      <c r="C4497" s="326" t="s">
        <v>7467</v>
      </c>
      <c r="D4497" s="326" t="s">
        <v>1083</v>
      </c>
      <c r="E4497" s="326" t="s">
        <v>7466</v>
      </c>
      <c r="F4497" s="326" t="s">
        <v>7465</v>
      </c>
      <c r="G4497" s="326" t="s">
        <v>7464</v>
      </c>
      <c r="H4497" s="326" t="s">
        <v>2237</v>
      </c>
      <c r="I4497" s="326" t="s">
        <v>7463</v>
      </c>
      <c r="J4497" s="326" t="s">
        <v>7462</v>
      </c>
      <c r="K4497" s="326" t="s">
        <v>6356</v>
      </c>
    </row>
    <row r="4498" spans="1:11" ht="45" x14ac:dyDescent="0.25">
      <c r="A4498" s="326">
        <v>2069</v>
      </c>
      <c r="B4498" s="326" t="s">
        <v>7461</v>
      </c>
      <c r="C4498" s="326" t="s">
        <v>7460</v>
      </c>
      <c r="D4498" s="326" t="s">
        <v>1186</v>
      </c>
      <c r="E4498" s="326" t="s">
        <v>7459</v>
      </c>
      <c r="F4498" s="326" t="s">
        <v>7458</v>
      </c>
      <c r="G4498" s="326" t="s">
        <v>7336</v>
      </c>
      <c r="H4498" s="326" t="s">
        <v>3875</v>
      </c>
      <c r="I4498" s="326" t="s">
        <v>7457</v>
      </c>
      <c r="J4498" s="326" t="s">
        <v>7456</v>
      </c>
      <c r="K4498" s="326" t="s">
        <v>6343</v>
      </c>
    </row>
    <row r="4499" spans="1:11" ht="45" x14ac:dyDescent="0.25">
      <c r="A4499" s="326">
        <v>3840</v>
      </c>
      <c r="B4499" s="326" t="s">
        <v>7455</v>
      </c>
      <c r="C4499" s="326" t="s">
        <v>7454</v>
      </c>
      <c r="D4499" s="326" t="s">
        <v>1083</v>
      </c>
      <c r="E4499" s="326" t="s">
        <v>7453</v>
      </c>
      <c r="F4499" s="326" t="s">
        <v>7452</v>
      </c>
      <c r="G4499" s="326" t="s">
        <v>7451</v>
      </c>
      <c r="H4499" s="326" t="s">
        <v>2237</v>
      </c>
      <c r="I4499" s="326" t="s">
        <v>7450</v>
      </c>
      <c r="J4499" s="326" t="s">
        <v>7449</v>
      </c>
      <c r="K4499" s="326" t="s">
        <v>6397</v>
      </c>
    </row>
    <row r="4500" spans="1:11" ht="30" x14ac:dyDescent="0.25">
      <c r="A4500" s="326">
        <v>2804</v>
      </c>
      <c r="B4500" s="326" t="s">
        <v>7448</v>
      </c>
      <c r="C4500" s="326" t="s">
        <v>7447</v>
      </c>
      <c r="D4500" s="326" t="s">
        <v>1083</v>
      </c>
      <c r="E4500" s="326" t="s">
        <v>7446</v>
      </c>
      <c r="F4500" s="326" t="s">
        <v>7445</v>
      </c>
      <c r="G4500" s="326" t="s">
        <v>6360</v>
      </c>
      <c r="H4500" s="326" t="s">
        <v>1241</v>
      </c>
      <c r="I4500" s="326" t="s">
        <v>7444</v>
      </c>
      <c r="J4500" s="326" t="s">
        <v>7443</v>
      </c>
      <c r="K4500" s="326" t="s">
        <v>6397</v>
      </c>
    </row>
    <row r="4501" spans="1:11" ht="60" x14ac:dyDescent="0.25">
      <c r="A4501" s="326">
        <v>6213</v>
      </c>
      <c r="B4501" s="326" t="s">
        <v>7442</v>
      </c>
      <c r="C4501" s="326" t="s">
        <v>7434</v>
      </c>
      <c r="D4501" s="326" t="s">
        <v>1186</v>
      </c>
      <c r="E4501" s="326" t="s">
        <v>7441</v>
      </c>
      <c r="F4501" s="326" t="s">
        <v>7440</v>
      </c>
      <c r="G4501" s="326" t="s">
        <v>6506</v>
      </c>
      <c r="H4501" s="326" t="s">
        <v>4168</v>
      </c>
      <c r="I4501" s="326" t="s">
        <v>7431</v>
      </c>
      <c r="J4501" s="326" t="s">
        <v>7430</v>
      </c>
      <c r="K4501" s="326" t="s">
        <v>6343</v>
      </c>
    </row>
    <row r="4502" spans="1:11" ht="45" x14ac:dyDescent="0.25">
      <c r="A4502" s="326">
        <v>4562</v>
      </c>
      <c r="B4502" s="326" t="s">
        <v>7439</v>
      </c>
      <c r="C4502" s="326" t="s">
        <v>7434</v>
      </c>
      <c r="D4502" s="326" t="s">
        <v>1186</v>
      </c>
      <c r="E4502" s="326" t="s">
        <v>7438</v>
      </c>
      <c r="F4502" s="326" t="s">
        <v>7437</v>
      </c>
      <c r="G4502" s="326" t="s">
        <v>6506</v>
      </c>
      <c r="H4502" s="326" t="s">
        <v>4168</v>
      </c>
      <c r="I4502" s="326" t="s">
        <v>7436</v>
      </c>
      <c r="J4502" s="326" t="s">
        <v>7430</v>
      </c>
      <c r="K4502" s="326" t="s">
        <v>6343</v>
      </c>
    </row>
    <row r="4503" spans="1:11" ht="60" x14ac:dyDescent="0.25">
      <c r="A4503" s="326">
        <v>5294</v>
      </c>
      <c r="B4503" s="326" t="s">
        <v>7435</v>
      </c>
      <c r="C4503" s="326" t="s">
        <v>7434</v>
      </c>
      <c r="D4503" s="326" t="s">
        <v>1186</v>
      </c>
      <c r="E4503" s="326" t="s">
        <v>7433</v>
      </c>
      <c r="F4503" s="326" t="s">
        <v>7432</v>
      </c>
      <c r="G4503" s="326" t="s">
        <v>6506</v>
      </c>
      <c r="H4503" s="326" t="s">
        <v>4168</v>
      </c>
      <c r="I4503" s="326" t="s">
        <v>7431</v>
      </c>
      <c r="J4503" s="326" t="s">
        <v>7430</v>
      </c>
      <c r="K4503" s="326" t="s">
        <v>6343</v>
      </c>
    </row>
    <row r="4504" spans="1:11" ht="60" x14ac:dyDescent="0.25">
      <c r="A4504" s="326">
        <v>3083</v>
      </c>
      <c r="B4504" s="326" t="s">
        <v>7429</v>
      </c>
      <c r="C4504" s="326" t="s">
        <v>7428</v>
      </c>
      <c r="D4504" s="326" t="s">
        <v>1083</v>
      </c>
      <c r="E4504" s="326" t="s">
        <v>7078</v>
      </c>
      <c r="F4504" s="326" t="s">
        <v>7077</v>
      </c>
      <c r="G4504" s="326" t="s">
        <v>6379</v>
      </c>
      <c r="H4504" s="326" t="s">
        <v>1241</v>
      </c>
      <c r="I4504" s="326" t="s">
        <v>7427</v>
      </c>
      <c r="J4504" s="326" t="s">
        <v>6347</v>
      </c>
      <c r="K4504" s="326" t="s">
        <v>6343</v>
      </c>
    </row>
    <row r="4505" spans="1:11" ht="30" x14ac:dyDescent="0.25">
      <c r="A4505" s="326">
        <v>3442</v>
      </c>
      <c r="B4505" s="326" t="s">
        <v>7426</v>
      </c>
      <c r="C4505" s="326" t="s">
        <v>7425</v>
      </c>
      <c r="D4505" s="326" t="s">
        <v>1083</v>
      </c>
      <c r="E4505" s="326" t="s">
        <v>7424</v>
      </c>
      <c r="F4505" s="326" t="s">
        <v>7423</v>
      </c>
      <c r="G4505" s="326" t="s">
        <v>7422</v>
      </c>
      <c r="H4505" s="326" t="s">
        <v>2237</v>
      </c>
      <c r="I4505" s="326" t="s">
        <v>7421</v>
      </c>
      <c r="J4505" s="326" t="s">
        <v>6347</v>
      </c>
      <c r="K4505" s="326" t="s">
        <v>6356</v>
      </c>
    </row>
    <row r="4506" spans="1:11" ht="60" x14ac:dyDescent="0.25">
      <c r="A4506" s="326">
        <v>5918</v>
      </c>
      <c r="B4506" s="326" t="s">
        <v>7420</v>
      </c>
      <c r="C4506" s="326" t="s">
        <v>7419</v>
      </c>
      <c r="D4506" s="326" t="s">
        <v>1083</v>
      </c>
      <c r="E4506" s="326" t="s">
        <v>7418</v>
      </c>
      <c r="F4506" s="326" t="s">
        <v>6347</v>
      </c>
      <c r="G4506" s="326" t="s">
        <v>7417</v>
      </c>
      <c r="H4506" s="326" t="s">
        <v>3875</v>
      </c>
      <c r="I4506" s="326" t="s">
        <v>6347</v>
      </c>
      <c r="J4506" s="326" t="s">
        <v>7416</v>
      </c>
      <c r="K4506" s="326" t="s">
        <v>6364</v>
      </c>
    </row>
    <row r="4507" spans="1:11" ht="30" x14ac:dyDescent="0.25">
      <c r="A4507" s="326">
        <v>3063</v>
      </c>
      <c r="B4507" s="326" t="s">
        <v>7415</v>
      </c>
      <c r="C4507" s="326" t="s">
        <v>7414</v>
      </c>
      <c r="D4507" s="326" t="s">
        <v>1083</v>
      </c>
      <c r="E4507" s="326" t="s">
        <v>7413</v>
      </c>
      <c r="F4507" s="326" t="s">
        <v>7412</v>
      </c>
      <c r="G4507" s="326" t="s">
        <v>6419</v>
      </c>
      <c r="H4507" s="326" t="s">
        <v>1241</v>
      </c>
      <c r="I4507" s="326" t="s">
        <v>7411</v>
      </c>
      <c r="J4507" s="326" t="s">
        <v>7410</v>
      </c>
      <c r="K4507" s="326" t="s">
        <v>6343</v>
      </c>
    </row>
    <row r="4508" spans="1:11" ht="30" x14ac:dyDescent="0.25">
      <c r="A4508" s="326">
        <v>6270</v>
      </c>
      <c r="B4508" s="326" t="s">
        <v>7409</v>
      </c>
      <c r="C4508" s="326" t="s">
        <v>7408</v>
      </c>
      <c r="D4508" s="326" t="s">
        <v>1186</v>
      </c>
      <c r="E4508" s="326" t="s">
        <v>7407</v>
      </c>
      <c r="F4508" s="326" t="s">
        <v>6347</v>
      </c>
      <c r="G4508" s="326" t="s">
        <v>6668</v>
      </c>
      <c r="H4508" s="326" t="s">
        <v>1241</v>
      </c>
      <c r="I4508" s="326" t="s">
        <v>6347</v>
      </c>
      <c r="J4508" s="326" t="s">
        <v>6347</v>
      </c>
      <c r="K4508" s="326" t="s">
        <v>6343</v>
      </c>
    </row>
    <row r="4509" spans="1:11" ht="45" x14ac:dyDescent="0.25">
      <c r="A4509" s="326">
        <v>5540</v>
      </c>
      <c r="B4509" s="326" t="s">
        <v>7406</v>
      </c>
      <c r="C4509" s="326" t="s">
        <v>7404</v>
      </c>
      <c r="D4509" s="326" t="s">
        <v>1083</v>
      </c>
      <c r="E4509" s="326" t="s">
        <v>7403</v>
      </c>
      <c r="F4509" s="326" t="s">
        <v>7398</v>
      </c>
      <c r="G4509" s="326" t="s">
        <v>6353</v>
      </c>
      <c r="H4509" s="326" t="s">
        <v>1241</v>
      </c>
      <c r="I4509" s="326" t="s">
        <v>7402</v>
      </c>
      <c r="J4509" s="326" t="s">
        <v>7396</v>
      </c>
      <c r="K4509" s="326" t="s">
        <v>6343</v>
      </c>
    </row>
    <row r="4510" spans="1:11" ht="45" x14ac:dyDescent="0.25">
      <c r="A4510" s="326">
        <v>5369</v>
      </c>
      <c r="B4510" s="326" t="s">
        <v>7405</v>
      </c>
      <c r="C4510" s="326" t="s">
        <v>7404</v>
      </c>
      <c r="D4510" s="326" t="s">
        <v>1083</v>
      </c>
      <c r="E4510" s="326" t="s">
        <v>7403</v>
      </c>
      <c r="F4510" s="326" t="s">
        <v>7398</v>
      </c>
      <c r="G4510" s="326" t="s">
        <v>6353</v>
      </c>
      <c r="H4510" s="326" t="s">
        <v>1241</v>
      </c>
      <c r="I4510" s="326" t="s">
        <v>7402</v>
      </c>
      <c r="J4510" s="326" t="s">
        <v>7396</v>
      </c>
      <c r="K4510" s="326" t="s">
        <v>6364</v>
      </c>
    </row>
    <row r="4511" spans="1:11" ht="45" x14ac:dyDescent="0.25">
      <c r="A4511" s="326">
        <v>4308</v>
      </c>
      <c r="B4511" s="326" t="s">
        <v>7401</v>
      </c>
      <c r="C4511" s="326" t="s">
        <v>7400</v>
      </c>
      <c r="D4511" s="326" t="s">
        <v>1083</v>
      </c>
      <c r="E4511" s="326" t="s">
        <v>7399</v>
      </c>
      <c r="F4511" s="326" t="s">
        <v>7398</v>
      </c>
      <c r="G4511" s="326" t="s">
        <v>6353</v>
      </c>
      <c r="H4511" s="326" t="s">
        <v>1241</v>
      </c>
      <c r="I4511" s="326" t="s">
        <v>7397</v>
      </c>
      <c r="J4511" s="326" t="s">
        <v>7396</v>
      </c>
      <c r="K4511" s="326" t="s">
        <v>6364</v>
      </c>
    </row>
    <row r="4512" spans="1:11" ht="30" x14ac:dyDescent="0.25">
      <c r="A4512" s="326">
        <v>1574</v>
      </c>
      <c r="B4512" s="326" t="s">
        <v>7395</v>
      </c>
      <c r="C4512" s="326" t="s">
        <v>7390</v>
      </c>
      <c r="D4512" s="326" t="s">
        <v>1083</v>
      </c>
      <c r="E4512" s="326" t="s">
        <v>7389</v>
      </c>
      <c r="F4512" s="326" t="s">
        <v>7392</v>
      </c>
      <c r="G4512" s="326" t="s">
        <v>6574</v>
      </c>
      <c r="H4512" s="326" t="s">
        <v>1241</v>
      </c>
      <c r="I4512" s="326" t="s">
        <v>7394</v>
      </c>
      <c r="J4512" s="326" t="s">
        <v>7383</v>
      </c>
      <c r="K4512" s="326" t="s">
        <v>6343</v>
      </c>
    </row>
    <row r="4513" spans="1:11" ht="45" x14ac:dyDescent="0.25">
      <c r="A4513" s="326">
        <v>4625</v>
      </c>
      <c r="B4513" s="326" t="s">
        <v>7393</v>
      </c>
      <c r="C4513" s="326" t="s">
        <v>7390</v>
      </c>
      <c r="D4513" s="326" t="s">
        <v>1083</v>
      </c>
      <c r="E4513" s="326" t="s">
        <v>7389</v>
      </c>
      <c r="F4513" s="326" t="s">
        <v>7392</v>
      </c>
      <c r="G4513" s="326" t="s">
        <v>6574</v>
      </c>
      <c r="H4513" s="326" t="s">
        <v>1241</v>
      </c>
      <c r="I4513" s="326" t="s">
        <v>7387</v>
      </c>
      <c r="J4513" s="326" t="s">
        <v>7383</v>
      </c>
      <c r="K4513" s="326" t="s">
        <v>6356</v>
      </c>
    </row>
    <row r="4514" spans="1:11" ht="30" x14ac:dyDescent="0.25">
      <c r="A4514" s="326">
        <v>4624</v>
      </c>
      <c r="B4514" s="326" t="s">
        <v>7391</v>
      </c>
      <c r="C4514" s="326" t="s">
        <v>7390</v>
      </c>
      <c r="D4514" s="326" t="s">
        <v>1083</v>
      </c>
      <c r="E4514" s="326" t="s">
        <v>7389</v>
      </c>
      <c r="F4514" s="326" t="s">
        <v>7388</v>
      </c>
      <c r="G4514" s="326" t="s">
        <v>6574</v>
      </c>
      <c r="H4514" s="326" t="s">
        <v>1241</v>
      </c>
      <c r="I4514" s="326" t="s">
        <v>7387</v>
      </c>
      <c r="J4514" s="326" t="s">
        <v>7383</v>
      </c>
      <c r="K4514" s="326" t="s">
        <v>6343</v>
      </c>
    </row>
    <row r="4515" spans="1:11" ht="45" x14ac:dyDescent="0.25">
      <c r="A4515" s="326">
        <v>3867</v>
      </c>
      <c r="B4515" s="326" t="s">
        <v>7386</v>
      </c>
      <c r="C4515" s="326" t="s">
        <v>7385</v>
      </c>
      <c r="D4515" s="326" t="s">
        <v>1083</v>
      </c>
      <c r="E4515" s="326" t="s">
        <v>7384</v>
      </c>
      <c r="F4515" s="326" t="s">
        <v>6347</v>
      </c>
      <c r="G4515" s="326" t="s">
        <v>6353</v>
      </c>
      <c r="H4515" s="326" t="s">
        <v>1241</v>
      </c>
      <c r="I4515" s="326" t="s">
        <v>6347</v>
      </c>
      <c r="J4515" s="326" t="s">
        <v>7383</v>
      </c>
      <c r="K4515" s="326" t="s">
        <v>6397</v>
      </c>
    </row>
    <row r="4516" spans="1:11" ht="45" x14ac:dyDescent="0.25">
      <c r="A4516" s="326">
        <v>4377</v>
      </c>
      <c r="B4516" s="326" t="s">
        <v>7382</v>
      </c>
      <c r="C4516" s="326" t="s">
        <v>7381</v>
      </c>
      <c r="D4516" s="326" t="s">
        <v>1083</v>
      </c>
      <c r="E4516" s="326" t="s">
        <v>7380</v>
      </c>
      <c r="F4516" s="326" t="s">
        <v>7379</v>
      </c>
      <c r="G4516" s="326" t="s">
        <v>7378</v>
      </c>
      <c r="H4516" s="326" t="s">
        <v>2237</v>
      </c>
      <c r="I4516" s="326" t="s">
        <v>7377</v>
      </c>
      <c r="J4516" s="326" t="s">
        <v>7376</v>
      </c>
      <c r="K4516" s="326" t="s">
        <v>6364</v>
      </c>
    </row>
    <row r="4517" spans="1:11" ht="30" x14ac:dyDescent="0.25">
      <c r="A4517" s="326">
        <v>6510</v>
      </c>
      <c r="B4517" s="326" t="s">
        <v>7375</v>
      </c>
      <c r="C4517" s="326" t="s">
        <v>7371</v>
      </c>
      <c r="D4517" s="326" t="s">
        <v>1083</v>
      </c>
      <c r="E4517" s="326" t="s">
        <v>7374</v>
      </c>
      <c r="F4517" s="326" t="s">
        <v>7373</v>
      </c>
      <c r="G4517" s="326" t="s">
        <v>7368</v>
      </c>
      <c r="H4517" s="326" t="s">
        <v>1241</v>
      </c>
      <c r="I4517" s="326" t="s">
        <v>6347</v>
      </c>
      <c r="J4517" s="326" t="s">
        <v>6347</v>
      </c>
      <c r="K4517" s="326" t="s">
        <v>6364</v>
      </c>
    </row>
    <row r="4518" spans="1:11" ht="45" x14ac:dyDescent="0.25">
      <c r="A4518" s="326">
        <v>4127</v>
      </c>
      <c r="B4518" s="326" t="s">
        <v>7372</v>
      </c>
      <c r="C4518" s="326" t="s">
        <v>7371</v>
      </c>
      <c r="D4518" s="326" t="s">
        <v>1083</v>
      </c>
      <c r="E4518" s="326" t="s">
        <v>7370</v>
      </c>
      <c r="F4518" s="326" t="s">
        <v>7369</v>
      </c>
      <c r="G4518" s="326" t="s">
        <v>7368</v>
      </c>
      <c r="H4518" s="326" t="s">
        <v>1241</v>
      </c>
      <c r="I4518" s="326" t="s">
        <v>7367</v>
      </c>
      <c r="J4518" s="326" t="s">
        <v>6347</v>
      </c>
      <c r="K4518" s="326" t="s">
        <v>6364</v>
      </c>
    </row>
    <row r="4519" spans="1:11" ht="30" x14ac:dyDescent="0.25">
      <c r="A4519" s="326">
        <v>4935</v>
      </c>
      <c r="B4519" s="326" t="s">
        <v>7366</v>
      </c>
      <c r="C4519" s="326" t="s">
        <v>7365</v>
      </c>
      <c r="D4519" s="326" t="s">
        <v>1083</v>
      </c>
      <c r="E4519" s="326" t="s">
        <v>7364</v>
      </c>
      <c r="F4519" s="326" t="s">
        <v>6347</v>
      </c>
      <c r="G4519" s="326" t="s">
        <v>6419</v>
      </c>
      <c r="H4519" s="326" t="s">
        <v>1241</v>
      </c>
      <c r="I4519" s="326" t="s">
        <v>7363</v>
      </c>
      <c r="J4519" s="326" t="s">
        <v>6347</v>
      </c>
      <c r="K4519" s="326" t="s">
        <v>6364</v>
      </c>
    </row>
    <row r="4520" spans="1:11" ht="45" x14ac:dyDescent="0.25">
      <c r="A4520" s="326">
        <v>1119</v>
      </c>
      <c r="B4520" s="326" t="s">
        <v>7362</v>
      </c>
      <c r="C4520" s="326" t="s">
        <v>7361</v>
      </c>
      <c r="D4520" s="326" t="s">
        <v>1083</v>
      </c>
      <c r="E4520" s="326" t="s">
        <v>7360</v>
      </c>
      <c r="F4520" s="326" t="s">
        <v>6347</v>
      </c>
      <c r="G4520" s="326" t="s">
        <v>7359</v>
      </c>
      <c r="H4520" s="326" t="s">
        <v>2237</v>
      </c>
      <c r="I4520" s="326" t="s">
        <v>7358</v>
      </c>
      <c r="J4520" s="326" t="s">
        <v>7357</v>
      </c>
      <c r="K4520" s="326" t="s">
        <v>6356</v>
      </c>
    </row>
    <row r="4521" spans="1:11" ht="60" x14ac:dyDescent="0.25">
      <c r="A4521" s="326">
        <v>3634</v>
      </c>
      <c r="B4521" s="326" t="s">
        <v>7356</v>
      </c>
      <c r="C4521" s="326" t="s">
        <v>7355</v>
      </c>
      <c r="D4521" s="326" t="s">
        <v>1186</v>
      </c>
      <c r="E4521" s="326" t="s">
        <v>7354</v>
      </c>
      <c r="F4521" s="326" t="s">
        <v>7299</v>
      </c>
      <c r="G4521" s="326" t="s">
        <v>7353</v>
      </c>
      <c r="H4521" s="326" t="s">
        <v>1241</v>
      </c>
      <c r="I4521" s="326" t="s">
        <v>7352</v>
      </c>
      <c r="J4521" s="326" t="s">
        <v>7351</v>
      </c>
      <c r="K4521" s="326" t="s">
        <v>6343</v>
      </c>
    </row>
    <row r="4522" spans="1:11" ht="60" x14ac:dyDescent="0.25">
      <c r="A4522" s="326">
        <v>530</v>
      </c>
      <c r="B4522" s="326" t="s">
        <v>7350</v>
      </c>
      <c r="C4522" s="326" t="s">
        <v>7349</v>
      </c>
      <c r="D4522" s="326" t="s">
        <v>1083</v>
      </c>
      <c r="E4522" s="326" t="s">
        <v>7348</v>
      </c>
      <c r="F4522" s="326" t="s">
        <v>6347</v>
      </c>
      <c r="G4522" s="326" t="s">
        <v>6412</v>
      </c>
      <c r="H4522" s="326" t="s">
        <v>1241</v>
      </c>
      <c r="I4522" s="326" t="s">
        <v>7347</v>
      </c>
      <c r="J4522" s="326" t="s">
        <v>7346</v>
      </c>
      <c r="K4522" s="326" t="s">
        <v>6343</v>
      </c>
    </row>
    <row r="4523" spans="1:11" ht="45" x14ac:dyDescent="0.25">
      <c r="A4523" s="326">
        <v>3609</v>
      </c>
      <c r="B4523" s="326" t="s">
        <v>7345</v>
      </c>
      <c r="C4523" s="326" t="s">
        <v>7344</v>
      </c>
      <c r="D4523" s="326" t="s">
        <v>1083</v>
      </c>
      <c r="E4523" s="326" t="s">
        <v>7343</v>
      </c>
      <c r="F4523" s="326" t="s">
        <v>7342</v>
      </c>
      <c r="G4523" s="326" t="s">
        <v>6379</v>
      </c>
      <c r="H4523" s="326" t="s">
        <v>1241</v>
      </c>
      <c r="I4523" s="326" t="s">
        <v>7341</v>
      </c>
      <c r="J4523" s="326" t="s">
        <v>7340</v>
      </c>
      <c r="K4523" s="326" t="s">
        <v>6397</v>
      </c>
    </row>
    <row r="4524" spans="1:11" ht="45" x14ac:dyDescent="0.25">
      <c r="A4524" s="326">
        <v>2800</v>
      </c>
      <c r="B4524" s="326" t="s">
        <v>7339</v>
      </c>
      <c r="C4524" s="326" t="s">
        <v>4845</v>
      </c>
      <c r="D4524" s="326" t="s">
        <v>1083</v>
      </c>
      <c r="E4524" s="326" t="s">
        <v>7338</v>
      </c>
      <c r="F4524" s="326" t="s">
        <v>7337</v>
      </c>
      <c r="G4524" s="326" t="s">
        <v>7336</v>
      </c>
      <c r="H4524" s="326" t="s">
        <v>3875</v>
      </c>
      <c r="I4524" s="326" t="s">
        <v>7335</v>
      </c>
      <c r="J4524" s="326" t="s">
        <v>7334</v>
      </c>
      <c r="K4524" s="326" t="s">
        <v>6343</v>
      </c>
    </row>
    <row r="4525" spans="1:11" ht="30" x14ac:dyDescent="0.25">
      <c r="A4525" s="326">
        <v>5605</v>
      </c>
      <c r="B4525" s="326" t="s">
        <v>7333</v>
      </c>
      <c r="C4525" s="326" t="s">
        <v>7332</v>
      </c>
      <c r="D4525" s="326" t="s">
        <v>1083</v>
      </c>
      <c r="E4525" s="326" t="s">
        <v>7331</v>
      </c>
      <c r="F4525" s="326" t="s">
        <v>7029</v>
      </c>
      <c r="G4525" s="326" t="s">
        <v>7029</v>
      </c>
      <c r="H4525" s="326" t="s">
        <v>1241</v>
      </c>
      <c r="I4525" s="326" t="s">
        <v>7330</v>
      </c>
      <c r="J4525" s="326" t="s">
        <v>7329</v>
      </c>
      <c r="K4525" s="326" t="s">
        <v>6356</v>
      </c>
    </row>
    <row r="4526" spans="1:11" ht="30" x14ac:dyDescent="0.25">
      <c r="A4526" s="326">
        <v>5179</v>
      </c>
      <c r="B4526" s="326" t="s">
        <v>7328</v>
      </c>
      <c r="C4526" s="326" t="s">
        <v>7327</v>
      </c>
      <c r="D4526" s="326" t="s">
        <v>1083</v>
      </c>
      <c r="E4526" s="326" t="s">
        <v>7326</v>
      </c>
      <c r="F4526" s="326" t="s">
        <v>7325</v>
      </c>
      <c r="G4526" s="326" t="s">
        <v>6464</v>
      </c>
      <c r="H4526" s="326" t="s">
        <v>1241</v>
      </c>
      <c r="I4526" s="326" t="s">
        <v>7324</v>
      </c>
      <c r="J4526" s="326" t="s">
        <v>7323</v>
      </c>
      <c r="K4526" s="326" t="s">
        <v>6364</v>
      </c>
    </row>
    <row r="4527" spans="1:11" ht="60" x14ac:dyDescent="0.25">
      <c r="A4527" s="326">
        <v>1345</v>
      </c>
      <c r="B4527" s="326" t="s">
        <v>7322</v>
      </c>
      <c r="C4527" s="326" t="s">
        <v>7321</v>
      </c>
      <c r="D4527" s="326" t="s">
        <v>1083</v>
      </c>
      <c r="E4527" s="326" t="s">
        <v>7320</v>
      </c>
      <c r="F4527" s="326" t="s">
        <v>6347</v>
      </c>
      <c r="G4527" s="326" t="s">
        <v>7319</v>
      </c>
      <c r="H4527" s="326" t="s">
        <v>1241</v>
      </c>
      <c r="I4527" s="326" t="s">
        <v>6347</v>
      </c>
      <c r="J4527" s="326" t="s">
        <v>6347</v>
      </c>
      <c r="K4527" s="326" t="s">
        <v>6343</v>
      </c>
    </row>
    <row r="4528" spans="1:11" ht="30" x14ac:dyDescent="0.25">
      <c r="A4528" s="326">
        <v>3938</v>
      </c>
      <c r="B4528" s="326" t="s">
        <v>7318</v>
      </c>
      <c r="C4528" s="326" t="s">
        <v>7317</v>
      </c>
      <c r="D4528" s="326" t="s">
        <v>1083</v>
      </c>
      <c r="E4528" s="326" t="s">
        <v>7316</v>
      </c>
      <c r="F4528" s="326" t="s">
        <v>6347</v>
      </c>
      <c r="G4528" s="326" t="s">
        <v>7315</v>
      </c>
      <c r="H4528" s="326" t="s">
        <v>2237</v>
      </c>
      <c r="I4528" s="326" t="s">
        <v>7314</v>
      </c>
      <c r="J4528" s="326" t="s">
        <v>6347</v>
      </c>
      <c r="K4528" s="326" t="s">
        <v>6397</v>
      </c>
    </row>
    <row r="4529" spans="1:11" ht="45" x14ac:dyDescent="0.25">
      <c r="A4529" s="326">
        <v>5275</v>
      </c>
      <c r="B4529" s="326" t="s">
        <v>7313</v>
      </c>
      <c r="C4529" s="326" t="s">
        <v>7307</v>
      </c>
      <c r="D4529" s="326" t="s">
        <v>1083</v>
      </c>
      <c r="E4529" s="326" t="s">
        <v>7306</v>
      </c>
      <c r="F4529" s="326" t="s">
        <v>7305</v>
      </c>
      <c r="G4529" s="326" t="s">
        <v>6360</v>
      </c>
      <c r="H4529" s="326" t="s">
        <v>1241</v>
      </c>
      <c r="I4529" s="326" t="s">
        <v>7304</v>
      </c>
      <c r="J4529" s="326" t="s">
        <v>7303</v>
      </c>
      <c r="K4529" s="326" t="s">
        <v>6356</v>
      </c>
    </row>
    <row r="4530" spans="1:11" ht="30" x14ac:dyDescent="0.25">
      <c r="A4530" s="326">
        <v>3264</v>
      </c>
      <c r="B4530" s="326" t="s">
        <v>7312</v>
      </c>
      <c r="C4530" s="326" t="s">
        <v>7311</v>
      </c>
      <c r="D4530" s="326" t="s">
        <v>1083</v>
      </c>
      <c r="E4530" s="326" t="s">
        <v>7310</v>
      </c>
      <c r="F4530" s="326" t="s">
        <v>7309</v>
      </c>
      <c r="G4530" s="326" t="s">
        <v>6346</v>
      </c>
      <c r="H4530" s="326" t="s">
        <v>1241</v>
      </c>
      <c r="I4530" s="326" t="s">
        <v>6347</v>
      </c>
      <c r="J4530" s="326" t="s">
        <v>6347</v>
      </c>
      <c r="K4530" s="326" t="s">
        <v>6364</v>
      </c>
    </row>
    <row r="4531" spans="1:11" ht="45" x14ac:dyDescent="0.25">
      <c r="A4531" s="326">
        <v>5072</v>
      </c>
      <c r="B4531" s="326" t="s">
        <v>7308</v>
      </c>
      <c r="C4531" s="326" t="s">
        <v>7307</v>
      </c>
      <c r="D4531" s="326" t="s">
        <v>1083</v>
      </c>
      <c r="E4531" s="326" t="s">
        <v>7306</v>
      </c>
      <c r="F4531" s="326" t="s">
        <v>7305</v>
      </c>
      <c r="G4531" s="326" t="s">
        <v>6360</v>
      </c>
      <c r="H4531" s="326" t="s">
        <v>1241</v>
      </c>
      <c r="I4531" s="326" t="s">
        <v>7304</v>
      </c>
      <c r="J4531" s="326" t="s">
        <v>7303</v>
      </c>
      <c r="K4531" s="326" t="s">
        <v>6364</v>
      </c>
    </row>
    <row r="4532" spans="1:11" ht="30" x14ac:dyDescent="0.25">
      <c r="A4532" s="326">
        <v>3879</v>
      </c>
      <c r="B4532" s="326" t="s">
        <v>7302</v>
      </c>
      <c r="C4532" s="326" t="s">
        <v>7301</v>
      </c>
      <c r="D4532" s="326" t="s">
        <v>1083</v>
      </c>
      <c r="E4532" s="326" t="s">
        <v>7300</v>
      </c>
      <c r="F4532" s="326" t="s">
        <v>7299</v>
      </c>
      <c r="G4532" s="326" t="s">
        <v>6379</v>
      </c>
      <c r="H4532" s="326" t="s">
        <v>1241</v>
      </c>
      <c r="I4532" s="326" t="s">
        <v>7298</v>
      </c>
      <c r="J4532" s="326" t="s">
        <v>7297</v>
      </c>
      <c r="K4532" s="326" t="s">
        <v>6397</v>
      </c>
    </row>
    <row r="4533" spans="1:11" ht="45" x14ac:dyDescent="0.25">
      <c r="A4533" s="326">
        <v>1481</v>
      </c>
      <c r="B4533" s="326" t="s">
        <v>7296</v>
      </c>
      <c r="C4533" s="326" t="s">
        <v>7295</v>
      </c>
      <c r="D4533" s="326" t="s">
        <v>1083</v>
      </c>
      <c r="E4533" s="326" t="s">
        <v>7294</v>
      </c>
      <c r="F4533" s="326" t="s">
        <v>7293</v>
      </c>
      <c r="G4533" s="326" t="s">
        <v>7292</v>
      </c>
      <c r="H4533" s="326" t="s">
        <v>1241</v>
      </c>
      <c r="I4533" s="326" t="s">
        <v>7291</v>
      </c>
      <c r="J4533" s="326" t="s">
        <v>7290</v>
      </c>
      <c r="K4533" s="326" t="s">
        <v>6343</v>
      </c>
    </row>
    <row r="4534" spans="1:11" ht="45" x14ac:dyDescent="0.25">
      <c r="A4534" s="326">
        <v>3825</v>
      </c>
      <c r="B4534" s="326" t="s">
        <v>7289</v>
      </c>
      <c r="C4534" s="326" t="s">
        <v>7288</v>
      </c>
      <c r="D4534" s="326" t="s">
        <v>1083</v>
      </c>
      <c r="E4534" s="326" t="s">
        <v>7287</v>
      </c>
      <c r="F4534" s="326" t="s">
        <v>6347</v>
      </c>
      <c r="G4534" s="326" t="s">
        <v>7286</v>
      </c>
      <c r="H4534" s="326" t="s">
        <v>2237</v>
      </c>
      <c r="I4534" s="326" t="s">
        <v>7285</v>
      </c>
      <c r="J4534" s="326" t="s">
        <v>7284</v>
      </c>
      <c r="K4534" s="326" t="s">
        <v>6397</v>
      </c>
    </row>
    <row r="4535" spans="1:11" ht="45" x14ac:dyDescent="0.25">
      <c r="A4535" s="326">
        <v>4610</v>
      </c>
      <c r="B4535" s="326" t="s">
        <v>7283</v>
      </c>
      <c r="C4535" s="326" t="s">
        <v>2901</v>
      </c>
      <c r="D4535" s="326" t="s">
        <v>1083</v>
      </c>
      <c r="E4535" s="326" t="s">
        <v>7282</v>
      </c>
      <c r="F4535" s="326" t="s">
        <v>7281</v>
      </c>
      <c r="G4535" s="326" t="s">
        <v>6888</v>
      </c>
      <c r="H4535" s="326" t="s">
        <v>4168</v>
      </c>
      <c r="I4535" s="326" t="s">
        <v>7280</v>
      </c>
      <c r="J4535" s="326" t="s">
        <v>7279</v>
      </c>
      <c r="K4535" s="326" t="s">
        <v>6364</v>
      </c>
    </row>
    <row r="4536" spans="1:11" ht="30" x14ac:dyDescent="0.25">
      <c r="A4536" s="326">
        <v>4526</v>
      </c>
      <c r="B4536" s="326" t="s">
        <v>7278</v>
      </c>
      <c r="C4536" s="326" t="s">
        <v>7277</v>
      </c>
      <c r="D4536" s="326" t="s">
        <v>1083</v>
      </c>
      <c r="E4536" s="326" t="s">
        <v>7276</v>
      </c>
      <c r="F4536" s="326" t="s">
        <v>6347</v>
      </c>
      <c r="G4536" s="326" t="s">
        <v>6457</v>
      </c>
      <c r="H4536" s="326" t="s">
        <v>1241</v>
      </c>
      <c r="I4536" s="326" t="s">
        <v>7275</v>
      </c>
      <c r="J4536" s="326" t="s">
        <v>6347</v>
      </c>
      <c r="K4536" s="326" t="s">
        <v>6356</v>
      </c>
    </row>
    <row r="4537" spans="1:11" ht="30" x14ac:dyDescent="0.25">
      <c r="A4537" s="326">
        <v>5676</v>
      </c>
      <c r="B4537" s="326" t="s">
        <v>7274</v>
      </c>
      <c r="C4537" s="326" t="s">
        <v>7273</v>
      </c>
      <c r="D4537" s="326" t="s">
        <v>1414</v>
      </c>
      <c r="E4537" s="326" t="s">
        <v>7272</v>
      </c>
      <c r="F4537" s="326" t="s">
        <v>6347</v>
      </c>
      <c r="G4537" s="326" t="s">
        <v>6506</v>
      </c>
      <c r="H4537" s="326" t="s">
        <v>4168</v>
      </c>
      <c r="I4537" s="326" t="s">
        <v>6347</v>
      </c>
      <c r="J4537" s="326" t="s">
        <v>7271</v>
      </c>
      <c r="K4537" s="326" t="s">
        <v>6343</v>
      </c>
    </row>
    <row r="4538" spans="1:11" ht="30" x14ac:dyDescent="0.25">
      <c r="A4538" s="326">
        <v>263</v>
      </c>
      <c r="B4538" s="326" t="s">
        <v>7270</v>
      </c>
      <c r="C4538" s="326" t="s">
        <v>7269</v>
      </c>
      <c r="D4538" s="326" t="s">
        <v>1083</v>
      </c>
      <c r="E4538" s="326" t="s">
        <v>7268</v>
      </c>
      <c r="F4538" s="326" t="s">
        <v>7267</v>
      </c>
      <c r="G4538" s="326" t="s">
        <v>7266</v>
      </c>
      <c r="H4538" s="326" t="s">
        <v>1241</v>
      </c>
      <c r="I4538" s="326" t="s">
        <v>6347</v>
      </c>
      <c r="J4538" s="326" t="s">
        <v>7265</v>
      </c>
      <c r="K4538" s="326" t="s">
        <v>6343</v>
      </c>
    </row>
    <row r="4539" spans="1:11" ht="45" x14ac:dyDescent="0.25">
      <c r="A4539" s="326">
        <v>5911</v>
      </c>
      <c r="B4539" s="326" t="s">
        <v>7264</v>
      </c>
      <c r="C4539" s="326" t="s">
        <v>7263</v>
      </c>
      <c r="D4539" s="326" t="s">
        <v>1083</v>
      </c>
      <c r="E4539" s="326" t="s">
        <v>7262</v>
      </c>
      <c r="F4539" s="326" t="s">
        <v>7261</v>
      </c>
      <c r="G4539" s="326" t="s">
        <v>6439</v>
      </c>
      <c r="H4539" s="326" t="s">
        <v>3875</v>
      </c>
      <c r="I4539" s="326" t="s">
        <v>7260</v>
      </c>
      <c r="J4539" s="326" t="s">
        <v>7259</v>
      </c>
      <c r="K4539" s="326" t="s">
        <v>6364</v>
      </c>
    </row>
    <row r="4540" spans="1:11" ht="45" x14ac:dyDescent="0.25">
      <c r="A4540" s="326">
        <v>3925</v>
      </c>
      <c r="B4540" s="326" t="s">
        <v>7258</v>
      </c>
      <c r="C4540" s="326" t="s">
        <v>7151</v>
      </c>
      <c r="D4540" s="326" t="s">
        <v>1083</v>
      </c>
      <c r="E4540" s="326" t="s">
        <v>7257</v>
      </c>
      <c r="F4540" s="326" t="s">
        <v>7256</v>
      </c>
      <c r="G4540" s="326" t="s">
        <v>7148</v>
      </c>
      <c r="H4540" s="326" t="s">
        <v>3875</v>
      </c>
      <c r="I4540" s="326" t="s">
        <v>7255</v>
      </c>
      <c r="J4540" s="326" t="s">
        <v>6347</v>
      </c>
      <c r="K4540" s="326" t="s">
        <v>6397</v>
      </c>
    </row>
    <row r="4541" spans="1:11" ht="45" x14ac:dyDescent="0.25">
      <c r="A4541" s="326">
        <v>4525</v>
      </c>
      <c r="B4541" s="326" t="s">
        <v>7254</v>
      </c>
      <c r="C4541" s="326" t="s">
        <v>7253</v>
      </c>
      <c r="D4541" s="326" t="s">
        <v>1186</v>
      </c>
      <c r="E4541" s="326" t="s">
        <v>7252</v>
      </c>
      <c r="F4541" s="326" t="s">
        <v>7251</v>
      </c>
      <c r="G4541" s="326" t="s">
        <v>6432</v>
      </c>
      <c r="H4541" s="326" t="s">
        <v>1241</v>
      </c>
      <c r="I4541" s="326" t="s">
        <v>7250</v>
      </c>
      <c r="J4541" s="326" t="s">
        <v>7249</v>
      </c>
      <c r="K4541" s="326" t="s">
        <v>6343</v>
      </c>
    </row>
    <row r="4542" spans="1:11" ht="45" x14ac:dyDescent="0.25">
      <c r="A4542" s="326">
        <v>946</v>
      </c>
      <c r="B4542" s="326" t="s">
        <v>7248</v>
      </c>
      <c r="C4542" s="326" t="s">
        <v>7247</v>
      </c>
      <c r="D4542" s="326" t="s">
        <v>1325</v>
      </c>
      <c r="E4542" s="326" t="s">
        <v>7246</v>
      </c>
      <c r="F4542" s="326" t="s">
        <v>6874</v>
      </c>
      <c r="G4542" s="326" t="s">
        <v>6379</v>
      </c>
      <c r="H4542" s="326" t="s">
        <v>1241</v>
      </c>
      <c r="I4542" s="326" t="s">
        <v>7245</v>
      </c>
      <c r="J4542" s="326" t="s">
        <v>7244</v>
      </c>
      <c r="K4542" s="326" t="s">
        <v>6364</v>
      </c>
    </row>
    <row r="4543" spans="1:11" ht="60" x14ac:dyDescent="0.25">
      <c r="A4543" s="326">
        <v>2847</v>
      </c>
      <c r="B4543" s="326" t="s">
        <v>7243</v>
      </c>
      <c r="C4543" s="326" t="s">
        <v>7242</v>
      </c>
      <c r="D4543" s="326" t="s">
        <v>1083</v>
      </c>
      <c r="E4543" s="326" t="s">
        <v>7241</v>
      </c>
      <c r="F4543" s="326" t="s">
        <v>6347</v>
      </c>
      <c r="G4543" s="326" t="s">
        <v>7240</v>
      </c>
      <c r="H4543" s="326" t="s">
        <v>2237</v>
      </c>
      <c r="I4543" s="326" t="s">
        <v>7239</v>
      </c>
      <c r="J4543" s="326" t="s">
        <v>7238</v>
      </c>
      <c r="K4543" s="326" t="s">
        <v>6356</v>
      </c>
    </row>
    <row r="4544" spans="1:11" ht="45" x14ac:dyDescent="0.25">
      <c r="A4544" s="326">
        <v>4384</v>
      </c>
      <c r="B4544" s="326" t="s">
        <v>7237</v>
      </c>
      <c r="C4544" s="326" t="s">
        <v>7236</v>
      </c>
      <c r="D4544" s="326" t="s">
        <v>1083</v>
      </c>
      <c r="E4544" s="326" t="s">
        <v>7235</v>
      </c>
      <c r="F4544" s="326" t="s">
        <v>7234</v>
      </c>
      <c r="G4544" s="326" t="s">
        <v>7233</v>
      </c>
      <c r="H4544" s="326" t="s">
        <v>1241</v>
      </c>
      <c r="I4544" s="326" t="s">
        <v>7232</v>
      </c>
      <c r="J4544" s="326" t="s">
        <v>6347</v>
      </c>
      <c r="K4544" s="326" t="s">
        <v>6364</v>
      </c>
    </row>
    <row r="4545" spans="1:11" ht="45" x14ac:dyDescent="0.25">
      <c r="A4545" s="326">
        <v>1564</v>
      </c>
      <c r="B4545" s="326" t="s">
        <v>7231</v>
      </c>
      <c r="C4545" s="326" t="s">
        <v>7230</v>
      </c>
      <c r="D4545" s="326" t="s">
        <v>1083</v>
      </c>
      <c r="E4545" s="326" t="s">
        <v>6723</v>
      </c>
      <c r="F4545" s="326" t="s">
        <v>6722</v>
      </c>
      <c r="G4545" s="326" t="s">
        <v>6647</v>
      </c>
      <c r="H4545" s="326" t="s">
        <v>1241</v>
      </c>
      <c r="I4545" s="326" t="s">
        <v>6721</v>
      </c>
      <c r="J4545" s="326" t="s">
        <v>7229</v>
      </c>
      <c r="K4545" s="326" t="s">
        <v>6343</v>
      </c>
    </row>
    <row r="4546" spans="1:11" ht="30" x14ac:dyDescent="0.25">
      <c r="A4546" s="326">
        <v>5952</v>
      </c>
      <c r="B4546" s="326" t="s">
        <v>7228</v>
      </c>
      <c r="C4546" s="326" t="s">
        <v>7227</v>
      </c>
      <c r="D4546" s="326" t="s">
        <v>1414</v>
      </c>
      <c r="E4546" s="326" t="s">
        <v>7226</v>
      </c>
      <c r="F4546" s="326" t="s">
        <v>7225</v>
      </c>
      <c r="G4546" s="326" t="s">
        <v>6493</v>
      </c>
      <c r="H4546" s="326" t="s">
        <v>1241</v>
      </c>
      <c r="I4546" s="326" t="s">
        <v>6347</v>
      </c>
      <c r="J4546" s="326" t="s">
        <v>7224</v>
      </c>
      <c r="K4546" s="326" t="s">
        <v>6343</v>
      </c>
    </row>
    <row r="4547" spans="1:11" ht="45" x14ac:dyDescent="0.25">
      <c r="A4547" s="326">
        <v>2878</v>
      </c>
      <c r="B4547" s="326" t="s">
        <v>7223</v>
      </c>
      <c r="C4547" s="326" t="s">
        <v>7222</v>
      </c>
      <c r="D4547" s="326" t="s">
        <v>1186</v>
      </c>
      <c r="E4547" s="326" t="s">
        <v>7221</v>
      </c>
      <c r="F4547" s="326" t="s">
        <v>7220</v>
      </c>
      <c r="G4547" s="326" t="s">
        <v>6426</v>
      </c>
      <c r="H4547" s="326" t="s">
        <v>1241</v>
      </c>
      <c r="I4547" s="326" t="s">
        <v>7219</v>
      </c>
      <c r="J4547" s="326" t="s">
        <v>6347</v>
      </c>
      <c r="K4547" s="326" t="s">
        <v>6364</v>
      </c>
    </row>
    <row r="4548" spans="1:11" ht="30" x14ac:dyDescent="0.25">
      <c r="A4548" s="326">
        <v>3688</v>
      </c>
      <c r="B4548" s="326" t="s">
        <v>7218</v>
      </c>
      <c r="C4548" s="326" t="s">
        <v>7217</v>
      </c>
      <c r="D4548" s="326" t="s">
        <v>1083</v>
      </c>
      <c r="E4548" s="326" t="s">
        <v>7216</v>
      </c>
      <c r="F4548" s="326" t="s">
        <v>7215</v>
      </c>
      <c r="G4548" s="326" t="s">
        <v>7214</v>
      </c>
      <c r="H4548" s="326" t="s">
        <v>1241</v>
      </c>
      <c r="I4548" s="326" t="s">
        <v>7213</v>
      </c>
      <c r="J4548" s="326" t="s">
        <v>7212</v>
      </c>
      <c r="K4548" s="326" t="s">
        <v>6397</v>
      </c>
    </row>
    <row r="4549" spans="1:11" ht="45" x14ac:dyDescent="0.25">
      <c r="A4549" s="326">
        <v>3523</v>
      </c>
      <c r="B4549" s="326" t="s">
        <v>7211</v>
      </c>
      <c r="C4549" s="326" t="s">
        <v>7202</v>
      </c>
      <c r="D4549" s="326" t="s">
        <v>1186</v>
      </c>
      <c r="E4549" s="326" t="s">
        <v>7201</v>
      </c>
      <c r="F4549" s="326" t="s">
        <v>7200</v>
      </c>
      <c r="G4549" s="326" t="s">
        <v>2092</v>
      </c>
      <c r="H4549" s="326" t="s">
        <v>1241</v>
      </c>
      <c r="I4549" s="326" t="s">
        <v>7210</v>
      </c>
      <c r="J4549" s="326" t="s">
        <v>7198</v>
      </c>
      <c r="K4549" s="326" t="s">
        <v>6397</v>
      </c>
    </row>
    <row r="4550" spans="1:11" ht="45" x14ac:dyDescent="0.25">
      <c r="A4550" s="326">
        <v>2176</v>
      </c>
      <c r="B4550" s="326" t="s">
        <v>7209</v>
      </c>
      <c r="C4550" s="326" t="s">
        <v>7202</v>
      </c>
      <c r="D4550" s="326" t="s">
        <v>1186</v>
      </c>
      <c r="E4550" s="326" t="s">
        <v>7201</v>
      </c>
      <c r="F4550" s="326" t="s">
        <v>7200</v>
      </c>
      <c r="G4550" s="326" t="s">
        <v>2092</v>
      </c>
      <c r="H4550" s="326" t="s">
        <v>1241</v>
      </c>
      <c r="I4550" s="326" t="s">
        <v>7199</v>
      </c>
      <c r="J4550" s="326" t="s">
        <v>7198</v>
      </c>
      <c r="K4550" s="326" t="s">
        <v>6397</v>
      </c>
    </row>
    <row r="4551" spans="1:11" ht="30" x14ac:dyDescent="0.25">
      <c r="A4551" s="326">
        <v>6439</v>
      </c>
      <c r="B4551" s="326" t="s">
        <v>7208</v>
      </c>
      <c r="C4551" s="326" t="s">
        <v>7207</v>
      </c>
      <c r="D4551" s="326" t="s">
        <v>1186</v>
      </c>
      <c r="E4551" s="326" t="s">
        <v>7206</v>
      </c>
      <c r="F4551" s="326" t="s">
        <v>7205</v>
      </c>
      <c r="G4551" s="326" t="s">
        <v>6506</v>
      </c>
      <c r="H4551" s="326" t="s">
        <v>4168</v>
      </c>
      <c r="I4551" s="326" t="s">
        <v>7204</v>
      </c>
      <c r="J4551" s="326" t="s">
        <v>7198</v>
      </c>
      <c r="K4551" s="326" t="s">
        <v>6364</v>
      </c>
    </row>
    <row r="4552" spans="1:11" ht="45" x14ac:dyDescent="0.25">
      <c r="A4552" s="326">
        <v>3849</v>
      </c>
      <c r="B4552" s="326" t="s">
        <v>7203</v>
      </c>
      <c r="C4552" s="326" t="s">
        <v>7202</v>
      </c>
      <c r="D4552" s="326" t="s">
        <v>1186</v>
      </c>
      <c r="E4552" s="326" t="s">
        <v>7201</v>
      </c>
      <c r="F4552" s="326" t="s">
        <v>7200</v>
      </c>
      <c r="G4552" s="326" t="s">
        <v>2092</v>
      </c>
      <c r="H4552" s="326" t="s">
        <v>1241</v>
      </c>
      <c r="I4552" s="326" t="s">
        <v>7199</v>
      </c>
      <c r="J4552" s="326" t="s">
        <v>7198</v>
      </c>
      <c r="K4552" s="326" t="s">
        <v>6397</v>
      </c>
    </row>
    <row r="4553" spans="1:11" ht="45" x14ac:dyDescent="0.25">
      <c r="A4553" s="326">
        <v>1821</v>
      </c>
      <c r="B4553" s="326" t="s">
        <v>7197</v>
      </c>
      <c r="C4553" s="326" t="s">
        <v>7196</v>
      </c>
      <c r="D4553" s="326" t="s">
        <v>1083</v>
      </c>
      <c r="E4553" s="326" t="s">
        <v>7195</v>
      </c>
      <c r="F4553" s="326" t="s">
        <v>7194</v>
      </c>
      <c r="G4553" s="326" t="s">
        <v>6405</v>
      </c>
      <c r="H4553" s="326" t="s">
        <v>1241</v>
      </c>
      <c r="I4553" s="326" t="s">
        <v>6347</v>
      </c>
      <c r="J4553" s="326" t="s">
        <v>6347</v>
      </c>
      <c r="K4553" s="326" t="s">
        <v>6343</v>
      </c>
    </row>
    <row r="4554" spans="1:11" ht="30" x14ac:dyDescent="0.25">
      <c r="A4554" s="326">
        <v>3638</v>
      </c>
      <c r="B4554" s="326" t="s">
        <v>7193</v>
      </c>
      <c r="C4554" s="326" t="s">
        <v>7192</v>
      </c>
      <c r="D4554" s="326" t="s">
        <v>1083</v>
      </c>
      <c r="E4554" s="326" t="s">
        <v>7176</v>
      </c>
      <c r="F4554" s="326" t="s">
        <v>7175</v>
      </c>
      <c r="G4554" s="326" t="s">
        <v>7174</v>
      </c>
      <c r="H4554" s="326" t="s">
        <v>2237</v>
      </c>
      <c r="I4554" s="326" t="s">
        <v>7183</v>
      </c>
      <c r="J4554" s="326" t="s">
        <v>7188</v>
      </c>
      <c r="K4554" s="326" t="s">
        <v>6343</v>
      </c>
    </row>
    <row r="4555" spans="1:11" ht="30" x14ac:dyDescent="0.25">
      <c r="A4555" s="326">
        <v>4296</v>
      </c>
      <c r="B4555" s="326" t="s">
        <v>7191</v>
      </c>
      <c r="C4555" s="326" t="s">
        <v>7190</v>
      </c>
      <c r="D4555" s="326" t="s">
        <v>1083</v>
      </c>
      <c r="E4555" s="326" t="s">
        <v>7189</v>
      </c>
      <c r="F4555" s="326" t="s">
        <v>7175</v>
      </c>
      <c r="G4555" s="326" t="s">
        <v>7174</v>
      </c>
      <c r="H4555" s="326" t="s">
        <v>2237</v>
      </c>
      <c r="I4555" s="326" t="s">
        <v>7183</v>
      </c>
      <c r="J4555" s="326" t="s">
        <v>7188</v>
      </c>
      <c r="K4555" s="326" t="s">
        <v>6343</v>
      </c>
    </row>
    <row r="4556" spans="1:11" ht="30" x14ac:dyDescent="0.25">
      <c r="A4556" s="326">
        <v>3156</v>
      </c>
      <c r="B4556" s="326" t="s">
        <v>7187</v>
      </c>
      <c r="C4556" s="326" t="s">
        <v>7177</v>
      </c>
      <c r="D4556" s="326" t="s">
        <v>1186</v>
      </c>
      <c r="E4556" s="326" t="s">
        <v>7186</v>
      </c>
      <c r="F4556" s="326" t="s">
        <v>7175</v>
      </c>
      <c r="G4556" s="326" t="s">
        <v>7174</v>
      </c>
      <c r="H4556" s="326" t="s">
        <v>2237</v>
      </c>
      <c r="I4556" s="326" t="s">
        <v>7173</v>
      </c>
      <c r="J4556" s="326" t="s">
        <v>7172</v>
      </c>
      <c r="K4556" s="326" t="s">
        <v>6343</v>
      </c>
    </row>
    <row r="4557" spans="1:11" ht="30" x14ac:dyDescent="0.25">
      <c r="A4557" s="326">
        <v>4600</v>
      </c>
      <c r="B4557" s="326" t="s">
        <v>7185</v>
      </c>
      <c r="C4557" s="326" t="s">
        <v>7177</v>
      </c>
      <c r="D4557" s="326" t="s">
        <v>1186</v>
      </c>
      <c r="E4557" s="326" t="s">
        <v>7184</v>
      </c>
      <c r="F4557" s="326" t="s">
        <v>7175</v>
      </c>
      <c r="G4557" s="326" t="s">
        <v>7174</v>
      </c>
      <c r="H4557" s="326" t="s">
        <v>2237</v>
      </c>
      <c r="I4557" s="326" t="s">
        <v>7183</v>
      </c>
      <c r="J4557" s="326" t="s">
        <v>7172</v>
      </c>
      <c r="K4557" s="326" t="s">
        <v>6343</v>
      </c>
    </row>
    <row r="4558" spans="1:11" ht="30" x14ac:dyDescent="0.25">
      <c r="A4558" s="326">
        <v>6178</v>
      </c>
      <c r="B4558" s="326" t="s">
        <v>7182</v>
      </c>
      <c r="C4558" s="326" t="s">
        <v>7181</v>
      </c>
      <c r="D4558" s="326" t="s">
        <v>1083</v>
      </c>
      <c r="E4558" s="326" t="s">
        <v>7180</v>
      </c>
      <c r="F4558" s="326" t="s">
        <v>6347</v>
      </c>
      <c r="G4558" s="326" t="s">
        <v>6346</v>
      </c>
      <c r="H4558" s="326" t="s">
        <v>1241</v>
      </c>
      <c r="I4558" s="326" t="s">
        <v>6347</v>
      </c>
      <c r="J4558" s="326" t="s">
        <v>7179</v>
      </c>
      <c r="K4558" s="326" t="s">
        <v>6343</v>
      </c>
    </row>
    <row r="4559" spans="1:11" ht="30" x14ac:dyDescent="0.25">
      <c r="A4559" s="326">
        <v>4079</v>
      </c>
      <c r="B4559" s="326" t="s">
        <v>7178</v>
      </c>
      <c r="C4559" s="326" t="s">
        <v>7177</v>
      </c>
      <c r="D4559" s="326" t="s">
        <v>1186</v>
      </c>
      <c r="E4559" s="326" t="s">
        <v>7176</v>
      </c>
      <c r="F4559" s="326" t="s">
        <v>7175</v>
      </c>
      <c r="G4559" s="326" t="s">
        <v>7174</v>
      </c>
      <c r="H4559" s="326" t="s">
        <v>2237</v>
      </c>
      <c r="I4559" s="326" t="s">
        <v>7173</v>
      </c>
      <c r="J4559" s="326" t="s">
        <v>7172</v>
      </c>
      <c r="K4559" s="326" t="s">
        <v>6343</v>
      </c>
    </row>
    <row r="4560" spans="1:11" ht="30" x14ac:dyDescent="0.25">
      <c r="A4560" s="326">
        <v>2446</v>
      </c>
      <c r="B4560" s="326" t="s">
        <v>7171</v>
      </c>
      <c r="C4560" s="326" t="s">
        <v>7170</v>
      </c>
      <c r="D4560" s="326" t="s">
        <v>1414</v>
      </c>
      <c r="E4560" s="326" t="s">
        <v>7169</v>
      </c>
      <c r="F4560" s="326" t="s">
        <v>7165</v>
      </c>
      <c r="G4560" s="326" t="s">
        <v>6506</v>
      </c>
      <c r="H4560" s="326" t="s">
        <v>4168</v>
      </c>
      <c r="I4560" s="326" t="s">
        <v>6347</v>
      </c>
      <c r="J4560" s="326" t="s">
        <v>6347</v>
      </c>
      <c r="K4560" s="326" t="s">
        <v>6397</v>
      </c>
    </row>
    <row r="4561" spans="1:11" ht="45" x14ac:dyDescent="0.25">
      <c r="A4561" s="326">
        <v>1648</v>
      </c>
      <c r="B4561" s="326" t="s">
        <v>7168</v>
      </c>
      <c r="C4561" s="326" t="s">
        <v>7167</v>
      </c>
      <c r="D4561" s="326" t="s">
        <v>1414</v>
      </c>
      <c r="E4561" s="326" t="s">
        <v>7166</v>
      </c>
      <c r="F4561" s="326" t="s">
        <v>7165</v>
      </c>
      <c r="G4561" s="326" t="s">
        <v>6506</v>
      </c>
      <c r="H4561" s="326" t="s">
        <v>4168</v>
      </c>
      <c r="I4561" s="326" t="s">
        <v>6347</v>
      </c>
      <c r="J4561" s="326" t="s">
        <v>7164</v>
      </c>
      <c r="K4561" s="326" t="s">
        <v>6343</v>
      </c>
    </row>
    <row r="4562" spans="1:11" ht="30" x14ac:dyDescent="0.25">
      <c r="A4562" s="326">
        <v>3010</v>
      </c>
      <c r="B4562" s="326" t="s">
        <v>7163</v>
      </c>
      <c r="C4562" s="326" t="s">
        <v>7162</v>
      </c>
      <c r="D4562" s="326" t="s">
        <v>1083</v>
      </c>
      <c r="E4562" s="326" t="s">
        <v>7161</v>
      </c>
      <c r="F4562" s="326" t="s">
        <v>7160</v>
      </c>
      <c r="G4562" s="326" t="s">
        <v>6493</v>
      </c>
      <c r="H4562" s="326" t="s">
        <v>1241</v>
      </c>
      <c r="I4562" s="326" t="s">
        <v>7159</v>
      </c>
      <c r="J4562" s="326" t="s">
        <v>7158</v>
      </c>
      <c r="K4562" s="326" t="s">
        <v>6397</v>
      </c>
    </row>
    <row r="4563" spans="1:11" ht="30" x14ac:dyDescent="0.25">
      <c r="A4563" s="326">
        <v>5743</v>
      </c>
      <c r="B4563" s="326" t="s">
        <v>7157</v>
      </c>
      <c r="C4563" s="326" t="s">
        <v>7156</v>
      </c>
      <c r="D4563" s="326" t="s">
        <v>1186</v>
      </c>
      <c r="E4563" s="326" t="s">
        <v>7155</v>
      </c>
      <c r="F4563" s="326" t="s">
        <v>7154</v>
      </c>
      <c r="G4563" s="326" t="s">
        <v>6360</v>
      </c>
      <c r="H4563" s="326" t="s">
        <v>1241</v>
      </c>
      <c r="I4563" s="326" t="s">
        <v>6347</v>
      </c>
      <c r="J4563" s="326" t="s">
        <v>7153</v>
      </c>
      <c r="K4563" s="326" t="s">
        <v>6356</v>
      </c>
    </row>
    <row r="4564" spans="1:11" ht="30" x14ac:dyDescent="0.25">
      <c r="A4564" s="326">
        <v>5816</v>
      </c>
      <c r="B4564" s="326" t="s">
        <v>7152</v>
      </c>
      <c r="C4564" s="326" t="s">
        <v>7151</v>
      </c>
      <c r="D4564" s="326" t="s">
        <v>1083</v>
      </c>
      <c r="E4564" s="326" t="s">
        <v>7150</v>
      </c>
      <c r="F4564" s="326" t="s">
        <v>7149</v>
      </c>
      <c r="G4564" s="326" t="s">
        <v>7148</v>
      </c>
      <c r="H4564" s="326" t="s">
        <v>3875</v>
      </c>
      <c r="I4564" s="326" t="s">
        <v>7147</v>
      </c>
      <c r="J4564" s="326" t="s">
        <v>7146</v>
      </c>
      <c r="K4564" s="326" t="s">
        <v>6364</v>
      </c>
    </row>
    <row r="4565" spans="1:11" ht="30" x14ac:dyDescent="0.25">
      <c r="A4565" s="326">
        <v>6535</v>
      </c>
      <c r="B4565" s="326" t="s">
        <v>7145</v>
      </c>
      <c r="C4565" s="326" t="s">
        <v>7144</v>
      </c>
      <c r="D4565" s="326" t="s">
        <v>1083</v>
      </c>
      <c r="E4565" s="326" t="s">
        <v>7143</v>
      </c>
      <c r="F4565" s="326" t="s">
        <v>7142</v>
      </c>
      <c r="G4565" s="326" t="s">
        <v>6353</v>
      </c>
      <c r="H4565" s="326" t="s">
        <v>1241</v>
      </c>
      <c r="I4565" s="326" t="s">
        <v>7141</v>
      </c>
      <c r="J4565" s="326" t="s">
        <v>7140</v>
      </c>
      <c r="K4565" s="326" t="s">
        <v>6364</v>
      </c>
    </row>
    <row r="4566" spans="1:11" ht="45" x14ac:dyDescent="0.25">
      <c r="A4566" s="326">
        <v>651</v>
      </c>
      <c r="B4566" s="326" t="s">
        <v>7139</v>
      </c>
      <c r="C4566" s="326" t="s">
        <v>7138</v>
      </c>
      <c r="D4566" s="326" t="s">
        <v>1083</v>
      </c>
      <c r="E4566" s="326" t="s">
        <v>7137</v>
      </c>
      <c r="F4566" s="326" t="s">
        <v>7136</v>
      </c>
      <c r="G4566" s="326" t="s">
        <v>7135</v>
      </c>
      <c r="H4566" s="326" t="s">
        <v>1241</v>
      </c>
      <c r="I4566" s="326" t="s">
        <v>7134</v>
      </c>
      <c r="J4566" s="326" t="s">
        <v>6347</v>
      </c>
      <c r="K4566" s="326" t="s">
        <v>6343</v>
      </c>
    </row>
    <row r="4567" spans="1:11" ht="45" x14ac:dyDescent="0.25">
      <c r="A4567" s="326">
        <v>1179</v>
      </c>
      <c r="B4567" s="326" t="s">
        <v>7133</v>
      </c>
      <c r="C4567" s="326" t="s">
        <v>7131</v>
      </c>
      <c r="D4567" s="326" t="s">
        <v>1186</v>
      </c>
      <c r="E4567" s="326" t="s">
        <v>7130</v>
      </c>
      <c r="F4567" s="326" t="s">
        <v>7129</v>
      </c>
      <c r="G4567" s="326" t="s">
        <v>6346</v>
      </c>
      <c r="H4567" s="326" t="s">
        <v>1241</v>
      </c>
      <c r="I4567" s="326" t="s">
        <v>6245</v>
      </c>
      <c r="J4567" s="326" t="s">
        <v>7128</v>
      </c>
      <c r="K4567" s="326" t="s">
        <v>6343</v>
      </c>
    </row>
    <row r="4568" spans="1:11" ht="45" x14ac:dyDescent="0.25">
      <c r="A4568" s="326">
        <v>3100</v>
      </c>
      <c r="B4568" s="326" t="s">
        <v>7132</v>
      </c>
      <c r="C4568" s="326" t="s">
        <v>7131</v>
      </c>
      <c r="D4568" s="326" t="s">
        <v>1186</v>
      </c>
      <c r="E4568" s="326" t="s">
        <v>7130</v>
      </c>
      <c r="F4568" s="326" t="s">
        <v>7129</v>
      </c>
      <c r="G4568" s="326" t="s">
        <v>6346</v>
      </c>
      <c r="H4568" s="326" t="s">
        <v>1241</v>
      </c>
      <c r="I4568" s="326" t="s">
        <v>6245</v>
      </c>
      <c r="J4568" s="326" t="s">
        <v>7128</v>
      </c>
      <c r="K4568" s="326" t="s">
        <v>6343</v>
      </c>
    </row>
    <row r="4569" spans="1:11" ht="30" x14ac:dyDescent="0.25">
      <c r="A4569" s="326">
        <v>3196</v>
      </c>
      <c r="B4569" s="326" t="s">
        <v>7127</v>
      </c>
      <c r="C4569" s="326" t="s">
        <v>7126</v>
      </c>
      <c r="D4569" s="326" t="s">
        <v>1083</v>
      </c>
      <c r="E4569" s="326" t="s">
        <v>7125</v>
      </c>
      <c r="F4569" s="326" t="s">
        <v>7124</v>
      </c>
      <c r="G4569" s="326" t="s">
        <v>7123</v>
      </c>
      <c r="H4569" s="326" t="s">
        <v>4168</v>
      </c>
      <c r="I4569" s="326" t="s">
        <v>7122</v>
      </c>
      <c r="J4569" s="326" t="s">
        <v>7121</v>
      </c>
      <c r="K4569" s="326" t="s">
        <v>6364</v>
      </c>
    </row>
    <row r="4570" spans="1:11" ht="30" x14ac:dyDescent="0.25">
      <c r="A4570" s="326">
        <v>1128</v>
      </c>
      <c r="B4570" s="326" t="s">
        <v>7120</v>
      </c>
      <c r="C4570" s="326" t="s">
        <v>7119</v>
      </c>
      <c r="D4570" s="326" t="s">
        <v>1083</v>
      </c>
      <c r="E4570" s="326" t="s">
        <v>7118</v>
      </c>
      <c r="F4570" s="326" t="s">
        <v>6347</v>
      </c>
      <c r="G4570" s="326" t="s">
        <v>7117</v>
      </c>
      <c r="H4570" s="326" t="s">
        <v>2237</v>
      </c>
      <c r="I4570" s="326" t="s">
        <v>7116</v>
      </c>
      <c r="J4570" s="326" t="s">
        <v>6347</v>
      </c>
      <c r="K4570" s="326" t="s">
        <v>6343</v>
      </c>
    </row>
    <row r="4571" spans="1:11" ht="45" x14ac:dyDescent="0.25">
      <c r="A4571" s="326">
        <v>5386</v>
      </c>
      <c r="B4571" s="326" t="s">
        <v>7115</v>
      </c>
      <c r="C4571" s="326" t="s">
        <v>7114</v>
      </c>
      <c r="D4571" s="326" t="s">
        <v>1083</v>
      </c>
      <c r="E4571" s="326" t="s">
        <v>7113</v>
      </c>
      <c r="F4571" s="326" t="s">
        <v>6347</v>
      </c>
      <c r="G4571" s="326" t="s">
        <v>6399</v>
      </c>
      <c r="H4571" s="326" t="s">
        <v>4168</v>
      </c>
      <c r="I4571" s="326" t="s">
        <v>7112</v>
      </c>
      <c r="J4571" s="326" t="s">
        <v>7111</v>
      </c>
      <c r="K4571" s="326" t="s">
        <v>6343</v>
      </c>
    </row>
    <row r="4572" spans="1:11" ht="45" x14ac:dyDescent="0.25">
      <c r="A4572" s="326">
        <v>5124</v>
      </c>
      <c r="B4572" s="326" t="s">
        <v>7110</v>
      </c>
      <c r="C4572" s="326" t="s">
        <v>7109</v>
      </c>
      <c r="D4572" s="326" t="s">
        <v>1083</v>
      </c>
      <c r="E4572" s="326" t="s">
        <v>7108</v>
      </c>
      <c r="F4572" s="326" t="s">
        <v>7107</v>
      </c>
      <c r="G4572" s="326" t="s">
        <v>6405</v>
      </c>
      <c r="H4572" s="326" t="s">
        <v>1241</v>
      </c>
      <c r="I4572" s="326" t="s">
        <v>6347</v>
      </c>
      <c r="J4572" s="326" t="s">
        <v>7106</v>
      </c>
      <c r="K4572" s="326" t="s">
        <v>6397</v>
      </c>
    </row>
    <row r="4573" spans="1:11" ht="45" x14ac:dyDescent="0.25">
      <c r="A4573" s="326">
        <v>5736</v>
      </c>
      <c r="B4573" s="326" t="s">
        <v>7105</v>
      </c>
      <c r="C4573" s="326" t="s">
        <v>7104</v>
      </c>
      <c r="D4573" s="326" t="s">
        <v>1083</v>
      </c>
      <c r="E4573" s="326" t="s">
        <v>7103</v>
      </c>
      <c r="F4573" s="326" t="s">
        <v>6347</v>
      </c>
      <c r="G4573" s="326" t="s">
        <v>7102</v>
      </c>
      <c r="H4573" s="326" t="s">
        <v>4168</v>
      </c>
      <c r="I4573" s="326" t="s">
        <v>7101</v>
      </c>
      <c r="J4573" s="326" t="s">
        <v>7100</v>
      </c>
      <c r="K4573" s="326" t="s">
        <v>6364</v>
      </c>
    </row>
    <row r="4574" spans="1:11" ht="45" x14ac:dyDescent="0.25">
      <c r="A4574" s="326">
        <v>5029</v>
      </c>
      <c r="B4574" s="326" t="s">
        <v>7099</v>
      </c>
      <c r="C4574" s="326" t="s">
        <v>7098</v>
      </c>
      <c r="D4574" s="326" t="s">
        <v>1414</v>
      </c>
      <c r="E4574" s="326" t="s">
        <v>7097</v>
      </c>
      <c r="F4574" s="326" t="s">
        <v>7096</v>
      </c>
      <c r="G4574" s="326" t="s">
        <v>6457</v>
      </c>
      <c r="H4574" s="326" t="s">
        <v>1241</v>
      </c>
      <c r="I4574" s="326" t="s">
        <v>7095</v>
      </c>
      <c r="J4574" s="326" t="s">
        <v>7094</v>
      </c>
      <c r="K4574" s="326" t="s">
        <v>6343</v>
      </c>
    </row>
    <row r="4575" spans="1:11" ht="30" x14ac:dyDescent="0.25">
      <c r="A4575" s="326">
        <v>1039</v>
      </c>
      <c r="B4575" s="326" t="s">
        <v>7093</v>
      </c>
      <c r="C4575" s="326" t="s">
        <v>7084</v>
      </c>
      <c r="D4575" s="326" t="s">
        <v>1083</v>
      </c>
      <c r="E4575" s="326" t="s">
        <v>7083</v>
      </c>
      <c r="F4575" s="326" t="s">
        <v>7082</v>
      </c>
      <c r="G4575" s="326" t="s">
        <v>6353</v>
      </c>
      <c r="H4575" s="326" t="s">
        <v>1241</v>
      </c>
      <c r="I4575" s="326" t="s">
        <v>7081</v>
      </c>
      <c r="J4575" s="326" t="s">
        <v>6347</v>
      </c>
      <c r="K4575" s="326" t="s">
        <v>6343</v>
      </c>
    </row>
    <row r="4576" spans="1:11" ht="30" x14ac:dyDescent="0.25">
      <c r="A4576" s="326">
        <v>1040</v>
      </c>
      <c r="B4576" s="326" t="s">
        <v>7092</v>
      </c>
      <c r="C4576" s="326" t="s">
        <v>7091</v>
      </c>
      <c r="D4576" s="326" t="s">
        <v>1083</v>
      </c>
      <c r="E4576" s="326" t="s">
        <v>7090</v>
      </c>
      <c r="F4576" s="326" t="s">
        <v>7089</v>
      </c>
      <c r="G4576" s="326" t="s">
        <v>6386</v>
      </c>
      <c r="H4576" s="326" t="s">
        <v>1241</v>
      </c>
      <c r="I4576" s="326" t="s">
        <v>7088</v>
      </c>
      <c r="J4576" s="326" t="s">
        <v>6347</v>
      </c>
      <c r="K4576" s="326" t="s">
        <v>6343</v>
      </c>
    </row>
    <row r="4577" spans="1:11" ht="30" x14ac:dyDescent="0.25">
      <c r="A4577" s="326">
        <v>290</v>
      </c>
      <c r="B4577" s="326" t="s">
        <v>7087</v>
      </c>
      <c r="C4577" s="326" t="s">
        <v>7086</v>
      </c>
      <c r="D4577" s="326" t="s">
        <v>1325</v>
      </c>
      <c r="E4577" s="326" t="s">
        <v>7083</v>
      </c>
      <c r="F4577" s="326" t="s">
        <v>7082</v>
      </c>
      <c r="G4577" s="326" t="s">
        <v>6353</v>
      </c>
      <c r="H4577" s="326" t="s">
        <v>1241</v>
      </c>
      <c r="I4577" s="326" t="s">
        <v>7081</v>
      </c>
      <c r="J4577" s="326" t="s">
        <v>6347</v>
      </c>
      <c r="K4577" s="326" t="s">
        <v>6343</v>
      </c>
    </row>
    <row r="4578" spans="1:11" ht="30" x14ac:dyDescent="0.25">
      <c r="A4578" s="326">
        <v>2696</v>
      </c>
      <c r="B4578" s="326" t="s">
        <v>7085</v>
      </c>
      <c r="C4578" s="326" t="s">
        <v>7084</v>
      </c>
      <c r="D4578" s="326" t="s">
        <v>1083</v>
      </c>
      <c r="E4578" s="326" t="s">
        <v>7083</v>
      </c>
      <c r="F4578" s="326" t="s">
        <v>7082</v>
      </c>
      <c r="G4578" s="326" t="s">
        <v>6353</v>
      </c>
      <c r="H4578" s="326" t="s">
        <v>1241</v>
      </c>
      <c r="I4578" s="326" t="s">
        <v>7081</v>
      </c>
      <c r="J4578" s="326" t="s">
        <v>6347</v>
      </c>
      <c r="K4578" s="326" t="s">
        <v>6343</v>
      </c>
    </row>
    <row r="4579" spans="1:11" ht="60" x14ac:dyDescent="0.25">
      <c r="A4579" s="326">
        <v>2896</v>
      </c>
      <c r="B4579" s="326" t="s">
        <v>7080</v>
      </c>
      <c r="C4579" s="326" t="s">
        <v>7079</v>
      </c>
      <c r="D4579" s="326" t="s">
        <v>1083</v>
      </c>
      <c r="E4579" s="326" t="s">
        <v>7078</v>
      </c>
      <c r="F4579" s="326" t="s">
        <v>7077</v>
      </c>
      <c r="G4579" s="326" t="s">
        <v>6379</v>
      </c>
      <c r="H4579" s="326" t="s">
        <v>1241</v>
      </c>
      <c r="I4579" s="326" t="s">
        <v>7076</v>
      </c>
      <c r="J4579" s="326" t="s">
        <v>7075</v>
      </c>
      <c r="K4579" s="326" t="s">
        <v>6343</v>
      </c>
    </row>
    <row r="4580" spans="1:11" ht="45" x14ac:dyDescent="0.25">
      <c r="A4580" s="326">
        <v>2675</v>
      </c>
      <c r="B4580" s="326" t="s">
        <v>7074</v>
      </c>
      <c r="C4580" s="326" t="s">
        <v>7073</v>
      </c>
      <c r="D4580" s="326" t="s">
        <v>1083</v>
      </c>
      <c r="E4580" s="326" t="s">
        <v>7072</v>
      </c>
      <c r="F4580" s="326" t="s">
        <v>7071</v>
      </c>
      <c r="G4580" s="326" t="s">
        <v>6360</v>
      </c>
      <c r="H4580" s="326" t="s">
        <v>1241</v>
      </c>
      <c r="I4580" s="326" t="s">
        <v>7070</v>
      </c>
      <c r="J4580" s="326" t="s">
        <v>6347</v>
      </c>
      <c r="K4580" s="326" t="s">
        <v>6343</v>
      </c>
    </row>
    <row r="4581" spans="1:11" ht="45" x14ac:dyDescent="0.25">
      <c r="A4581" s="326">
        <v>1348</v>
      </c>
      <c r="B4581" s="326" t="s">
        <v>7069</v>
      </c>
      <c r="C4581" s="326" t="s">
        <v>7068</v>
      </c>
      <c r="D4581" s="326" t="s">
        <v>1083</v>
      </c>
      <c r="E4581" s="326" t="s">
        <v>7067</v>
      </c>
      <c r="F4581" s="326" t="s">
        <v>7066</v>
      </c>
      <c r="G4581" s="326" t="s">
        <v>7065</v>
      </c>
      <c r="H4581" s="326" t="s">
        <v>1241</v>
      </c>
      <c r="I4581" s="326" t="s">
        <v>7064</v>
      </c>
      <c r="J4581" s="326" t="s">
        <v>6347</v>
      </c>
      <c r="K4581" s="326" t="s">
        <v>6343</v>
      </c>
    </row>
    <row r="4582" spans="1:11" ht="75" x14ac:dyDescent="0.25">
      <c r="A4582" s="326">
        <v>4727</v>
      </c>
      <c r="B4582" s="326" t="s">
        <v>7063</v>
      </c>
      <c r="C4582" s="326" t="s">
        <v>4328</v>
      </c>
      <c r="D4582" s="326" t="s">
        <v>1083</v>
      </c>
      <c r="E4582" s="326" t="s">
        <v>7062</v>
      </c>
      <c r="F4582" s="326" t="s">
        <v>6347</v>
      </c>
      <c r="G4582" s="326" t="s">
        <v>6506</v>
      </c>
      <c r="H4582" s="326" t="s">
        <v>7061</v>
      </c>
      <c r="I4582" s="326" t="s">
        <v>7060</v>
      </c>
      <c r="J4582" s="326" t="s">
        <v>7059</v>
      </c>
      <c r="K4582" s="326" t="s">
        <v>6364</v>
      </c>
    </row>
    <row r="4583" spans="1:11" ht="30" x14ac:dyDescent="0.25">
      <c r="A4583" s="326">
        <v>4155</v>
      </c>
      <c r="B4583" s="326" t="s">
        <v>7058</v>
      </c>
      <c r="C4583" s="326" t="s">
        <v>7057</v>
      </c>
      <c r="D4583" s="326" t="s">
        <v>1083</v>
      </c>
      <c r="E4583" s="326" t="s">
        <v>7056</v>
      </c>
      <c r="F4583" s="326" t="s">
        <v>7055</v>
      </c>
      <c r="G4583" s="326" t="s">
        <v>6392</v>
      </c>
      <c r="H4583" s="326" t="s">
        <v>4168</v>
      </c>
      <c r="I4583" s="326" t="s">
        <v>7054</v>
      </c>
      <c r="J4583" s="326" t="s">
        <v>7053</v>
      </c>
      <c r="K4583" s="326" t="s">
        <v>6397</v>
      </c>
    </row>
    <row r="4584" spans="1:11" ht="60" x14ac:dyDescent="0.25">
      <c r="A4584" s="326">
        <v>5492</v>
      </c>
      <c r="B4584" s="326" t="s">
        <v>7052</v>
      </c>
      <c r="C4584" s="326" t="s">
        <v>7051</v>
      </c>
      <c r="D4584" s="326" t="s">
        <v>1083</v>
      </c>
      <c r="E4584" s="326" t="s">
        <v>7050</v>
      </c>
      <c r="F4584" s="326" t="s">
        <v>7049</v>
      </c>
      <c r="G4584" s="326" t="s">
        <v>6353</v>
      </c>
      <c r="H4584" s="326" t="s">
        <v>1241</v>
      </c>
      <c r="I4584" s="326" t="s">
        <v>6347</v>
      </c>
      <c r="J4584" s="326" t="s">
        <v>7048</v>
      </c>
      <c r="K4584" s="326" t="s">
        <v>6356</v>
      </c>
    </row>
    <row r="4585" spans="1:11" ht="60" x14ac:dyDescent="0.25">
      <c r="A4585" s="326">
        <v>3200</v>
      </c>
      <c r="B4585" s="326" t="s">
        <v>7047</v>
      </c>
      <c r="C4585" s="326" t="s">
        <v>7046</v>
      </c>
      <c r="D4585" s="326" t="s">
        <v>1083</v>
      </c>
      <c r="E4585" s="326" t="s">
        <v>7045</v>
      </c>
      <c r="F4585" s="326" t="s">
        <v>6347</v>
      </c>
      <c r="G4585" s="326" t="s">
        <v>7044</v>
      </c>
      <c r="H4585" s="326" t="s">
        <v>1241</v>
      </c>
      <c r="I4585" s="326" t="s">
        <v>7043</v>
      </c>
      <c r="J4585" s="326" t="s">
        <v>6347</v>
      </c>
      <c r="K4585" s="326" t="s">
        <v>6343</v>
      </c>
    </row>
    <row r="4586" spans="1:11" ht="45" x14ac:dyDescent="0.25">
      <c r="A4586" s="326">
        <v>780</v>
      </c>
      <c r="B4586" s="326" t="s">
        <v>7042</v>
      </c>
      <c r="C4586" s="326" t="s">
        <v>7041</v>
      </c>
      <c r="D4586" s="326" t="s">
        <v>1083</v>
      </c>
      <c r="E4586" s="326" t="s">
        <v>7040</v>
      </c>
      <c r="F4586" s="326" t="s">
        <v>7039</v>
      </c>
      <c r="G4586" s="326" t="s">
        <v>6360</v>
      </c>
      <c r="H4586" s="326" t="s">
        <v>1241</v>
      </c>
      <c r="I4586" s="326" t="s">
        <v>7038</v>
      </c>
      <c r="J4586" s="326" t="s">
        <v>6347</v>
      </c>
      <c r="K4586" s="326" t="s">
        <v>6356</v>
      </c>
    </row>
    <row r="4587" spans="1:11" ht="30" x14ac:dyDescent="0.25">
      <c r="A4587" s="326">
        <v>2194</v>
      </c>
      <c r="B4587" s="326" t="s">
        <v>7037</v>
      </c>
      <c r="C4587" s="326" t="s">
        <v>7036</v>
      </c>
      <c r="D4587" s="326" t="s">
        <v>1083</v>
      </c>
      <c r="E4587" s="326" t="s">
        <v>7035</v>
      </c>
      <c r="F4587" s="326" t="s">
        <v>7034</v>
      </c>
      <c r="G4587" s="326" t="s">
        <v>6379</v>
      </c>
      <c r="H4587" s="326" t="s">
        <v>1241</v>
      </c>
      <c r="I4587" s="326" t="s">
        <v>7033</v>
      </c>
      <c r="J4587" s="326" t="s">
        <v>6347</v>
      </c>
      <c r="K4587" s="326" t="s">
        <v>6343</v>
      </c>
    </row>
    <row r="4588" spans="1:11" ht="30" x14ac:dyDescent="0.25">
      <c r="A4588" s="326">
        <v>1632</v>
      </c>
      <c r="B4588" s="326" t="s">
        <v>7032</v>
      </c>
      <c r="C4588" s="326" t="s">
        <v>7031</v>
      </c>
      <c r="D4588" s="326" t="s">
        <v>1083</v>
      </c>
      <c r="E4588" s="326" t="s">
        <v>7030</v>
      </c>
      <c r="F4588" s="326" t="s">
        <v>6347</v>
      </c>
      <c r="G4588" s="326" t="s">
        <v>7029</v>
      </c>
      <c r="H4588" s="326" t="s">
        <v>1241</v>
      </c>
      <c r="I4588" s="326" t="s">
        <v>6347</v>
      </c>
      <c r="J4588" s="326" t="s">
        <v>7028</v>
      </c>
      <c r="K4588" s="326" t="s">
        <v>6343</v>
      </c>
    </row>
    <row r="4589" spans="1:11" ht="45" x14ac:dyDescent="0.25">
      <c r="A4589" s="326">
        <v>3711</v>
      </c>
      <c r="B4589" s="326" t="s">
        <v>7027</v>
      </c>
      <c r="C4589" s="326" t="s">
        <v>7026</v>
      </c>
      <c r="D4589" s="326" t="s">
        <v>1083</v>
      </c>
      <c r="E4589" s="326" t="s">
        <v>7025</v>
      </c>
      <c r="F4589" s="326" t="s">
        <v>7024</v>
      </c>
      <c r="G4589" s="326" t="s">
        <v>6379</v>
      </c>
      <c r="H4589" s="326" t="s">
        <v>1241</v>
      </c>
      <c r="I4589" s="326" t="s">
        <v>7023</v>
      </c>
      <c r="J4589" s="326" t="s">
        <v>7022</v>
      </c>
      <c r="K4589" s="326" t="s">
        <v>6397</v>
      </c>
    </row>
    <row r="4590" spans="1:11" ht="30" x14ac:dyDescent="0.25">
      <c r="A4590" s="326">
        <v>699</v>
      </c>
      <c r="B4590" s="326" t="s">
        <v>7021</v>
      </c>
      <c r="C4590" s="326" t="s">
        <v>7020</v>
      </c>
      <c r="D4590" s="326" t="s">
        <v>1083</v>
      </c>
      <c r="E4590" s="326" t="s">
        <v>7019</v>
      </c>
      <c r="F4590" s="326" t="s">
        <v>6347</v>
      </c>
      <c r="G4590" s="326" t="s">
        <v>6439</v>
      </c>
      <c r="H4590" s="326" t="s">
        <v>3875</v>
      </c>
      <c r="I4590" s="326" t="s">
        <v>7018</v>
      </c>
      <c r="J4590" s="326" t="s">
        <v>7017</v>
      </c>
      <c r="K4590" s="326" t="s">
        <v>6364</v>
      </c>
    </row>
    <row r="4591" spans="1:11" ht="45" x14ac:dyDescent="0.25">
      <c r="A4591" s="326">
        <v>4736</v>
      </c>
      <c r="B4591" s="326" t="s">
        <v>7016</v>
      </c>
      <c r="C4591" s="326" t="s">
        <v>7015</v>
      </c>
      <c r="D4591" s="326" t="s">
        <v>1083</v>
      </c>
      <c r="E4591" s="326" t="s">
        <v>7014</v>
      </c>
      <c r="F4591" s="326" t="s">
        <v>7013</v>
      </c>
      <c r="G4591" s="326" t="s">
        <v>6426</v>
      </c>
      <c r="H4591" s="326" t="s">
        <v>1241</v>
      </c>
      <c r="I4591" s="326" t="s">
        <v>7012</v>
      </c>
      <c r="J4591" s="326" t="s">
        <v>7011</v>
      </c>
      <c r="K4591" s="326" t="s">
        <v>6364</v>
      </c>
    </row>
    <row r="4592" spans="1:11" ht="45" x14ac:dyDescent="0.25">
      <c r="A4592" s="326">
        <v>1511</v>
      </c>
      <c r="B4592" s="326" t="s">
        <v>7010</v>
      </c>
      <c r="C4592" s="326" t="s">
        <v>7009</v>
      </c>
      <c r="D4592" s="326" t="s">
        <v>1083</v>
      </c>
      <c r="E4592" s="326" t="s">
        <v>7008</v>
      </c>
      <c r="F4592" s="326" t="s">
        <v>7007</v>
      </c>
      <c r="G4592" s="326" t="s">
        <v>6353</v>
      </c>
      <c r="H4592" s="326" t="s">
        <v>1241</v>
      </c>
      <c r="I4592" s="326" t="s">
        <v>7006</v>
      </c>
      <c r="J4592" s="326" t="s">
        <v>7005</v>
      </c>
      <c r="K4592" s="326" t="s">
        <v>6343</v>
      </c>
    </row>
    <row r="4593" spans="1:11" ht="30" x14ac:dyDescent="0.25">
      <c r="A4593" s="326">
        <v>5310</v>
      </c>
      <c r="B4593" s="326" t="s">
        <v>7004</v>
      </c>
      <c r="C4593" s="326" t="s">
        <v>7003</v>
      </c>
      <c r="D4593" s="326" t="s">
        <v>1083</v>
      </c>
      <c r="E4593" s="326" t="s">
        <v>7002</v>
      </c>
      <c r="F4593" s="326" t="s">
        <v>7001</v>
      </c>
      <c r="G4593" s="326" t="s">
        <v>6405</v>
      </c>
      <c r="H4593" s="326" t="s">
        <v>1241</v>
      </c>
      <c r="I4593" s="326" t="s">
        <v>7000</v>
      </c>
      <c r="J4593" s="326" t="s">
        <v>6999</v>
      </c>
      <c r="K4593" s="326" t="s">
        <v>6356</v>
      </c>
    </row>
    <row r="4594" spans="1:11" ht="30" x14ac:dyDescent="0.25">
      <c r="A4594" s="326">
        <v>1928</v>
      </c>
      <c r="B4594" s="326" t="s">
        <v>6998</v>
      </c>
      <c r="C4594" s="326" t="s">
        <v>6997</v>
      </c>
      <c r="D4594" s="326" t="s">
        <v>1083</v>
      </c>
      <c r="E4594" s="326" t="s">
        <v>6996</v>
      </c>
      <c r="F4594" s="326" t="s">
        <v>6995</v>
      </c>
      <c r="G4594" s="326" t="s">
        <v>6994</v>
      </c>
      <c r="H4594" s="326" t="s">
        <v>1241</v>
      </c>
      <c r="I4594" s="326" t="s">
        <v>6993</v>
      </c>
      <c r="J4594" s="326" t="s">
        <v>6992</v>
      </c>
      <c r="K4594" s="326" t="s">
        <v>6343</v>
      </c>
    </row>
    <row r="4595" spans="1:11" ht="45" x14ac:dyDescent="0.25">
      <c r="A4595" s="326">
        <v>2907</v>
      </c>
      <c r="B4595" s="326" t="s">
        <v>6991</v>
      </c>
      <c r="C4595" s="326" t="s">
        <v>6990</v>
      </c>
      <c r="D4595" s="326" t="s">
        <v>1325</v>
      </c>
      <c r="E4595" s="326" t="s">
        <v>6989</v>
      </c>
      <c r="F4595" s="326" t="s">
        <v>6988</v>
      </c>
      <c r="G4595" s="326" t="s">
        <v>6457</v>
      </c>
      <c r="H4595" s="326" t="s">
        <v>1241</v>
      </c>
      <c r="I4595" s="326" t="s">
        <v>6347</v>
      </c>
      <c r="J4595" s="326" t="s">
        <v>6987</v>
      </c>
      <c r="K4595" s="326" t="s">
        <v>6364</v>
      </c>
    </row>
    <row r="4596" spans="1:11" ht="45" x14ac:dyDescent="0.25">
      <c r="A4596" s="326">
        <v>3799</v>
      </c>
      <c r="B4596" s="326" t="s">
        <v>6986</v>
      </c>
      <c r="C4596" s="326" t="s">
        <v>6985</v>
      </c>
      <c r="D4596" s="326" t="s">
        <v>1083</v>
      </c>
      <c r="E4596" s="326" t="s">
        <v>6984</v>
      </c>
      <c r="F4596" s="326" t="s">
        <v>6983</v>
      </c>
      <c r="G4596" s="326" t="s">
        <v>6982</v>
      </c>
      <c r="H4596" s="326" t="s">
        <v>2237</v>
      </c>
      <c r="I4596" s="326" t="s">
        <v>6981</v>
      </c>
      <c r="J4596" s="326" t="s">
        <v>6980</v>
      </c>
      <c r="K4596" s="326" t="s">
        <v>6397</v>
      </c>
    </row>
    <row r="4597" spans="1:11" ht="30" x14ac:dyDescent="0.25">
      <c r="A4597" s="326">
        <v>3743</v>
      </c>
      <c r="B4597" s="326" t="s">
        <v>6979</v>
      </c>
      <c r="C4597" s="326" t="s">
        <v>6978</v>
      </c>
      <c r="D4597" s="326" t="s">
        <v>1083</v>
      </c>
      <c r="E4597" s="326" t="s">
        <v>6977</v>
      </c>
      <c r="F4597" s="326" t="s">
        <v>6347</v>
      </c>
      <c r="G4597" s="326" t="s">
        <v>6976</v>
      </c>
      <c r="H4597" s="326" t="s">
        <v>4168</v>
      </c>
      <c r="I4597" s="326" t="s">
        <v>6975</v>
      </c>
      <c r="J4597" s="326" t="s">
        <v>6974</v>
      </c>
      <c r="K4597" s="326" t="s">
        <v>6397</v>
      </c>
    </row>
    <row r="4598" spans="1:11" ht="30" x14ac:dyDescent="0.25">
      <c r="A4598" s="326">
        <v>4123</v>
      </c>
      <c r="B4598" s="326" t="s">
        <v>6973</v>
      </c>
      <c r="C4598" s="326" t="s">
        <v>6972</v>
      </c>
      <c r="D4598" s="326" t="s">
        <v>1186</v>
      </c>
      <c r="E4598" s="326" t="s">
        <v>6971</v>
      </c>
      <c r="F4598" s="326" t="s">
        <v>6399</v>
      </c>
      <c r="G4598" s="326" t="s">
        <v>6367</v>
      </c>
      <c r="H4598" s="326" t="s">
        <v>4168</v>
      </c>
      <c r="I4598" s="326" t="s">
        <v>6970</v>
      </c>
      <c r="J4598" s="326" t="s">
        <v>6347</v>
      </c>
      <c r="K4598" s="326" t="s">
        <v>6397</v>
      </c>
    </row>
    <row r="4599" spans="1:11" ht="30" x14ac:dyDescent="0.25">
      <c r="A4599" s="326">
        <v>3754</v>
      </c>
      <c r="B4599" s="326" t="s">
        <v>6969</v>
      </c>
      <c r="C4599" s="326" t="s">
        <v>6968</v>
      </c>
      <c r="D4599" s="326" t="s">
        <v>1083</v>
      </c>
      <c r="E4599" s="326" t="s">
        <v>6967</v>
      </c>
      <c r="F4599" s="326" t="s">
        <v>6966</v>
      </c>
      <c r="G4599" s="326" t="s">
        <v>6647</v>
      </c>
      <c r="H4599" s="326" t="s">
        <v>1241</v>
      </c>
      <c r="I4599" s="326" t="s">
        <v>6965</v>
      </c>
      <c r="J4599" s="326" t="s">
        <v>6964</v>
      </c>
      <c r="K4599" s="326" t="s">
        <v>6397</v>
      </c>
    </row>
    <row r="4600" spans="1:11" ht="45" x14ac:dyDescent="0.25">
      <c r="A4600" s="326">
        <v>4812</v>
      </c>
      <c r="B4600" s="326" t="s">
        <v>6963</v>
      </c>
      <c r="C4600" s="326" t="s">
        <v>6962</v>
      </c>
      <c r="D4600" s="326" t="s">
        <v>1083</v>
      </c>
      <c r="E4600" s="326" t="s">
        <v>6961</v>
      </c>
      <c r="F4600" s="326" t="s">
        <v>6960</v>
      </c>
      <c r="G4600" s="326" t="s">
        <v>6405</v>
      </c>
      <c r="H4600" s="326" t="s">
        <v>1241</v>
      </c>
      <c r="I4600" s="326" t="s">
        <v>6959</v>
      </c>
      <c r="J4600" s="326" t="s">
        <v>6958</v>
      </c>
      <c r="K4600" s="326" t="s">
        <v>6397</v>
      </c>
    </row>
    <row r="4601" spans="1:11" ht="45" x14ac:dyDescent="0.25">
      <c r="A4601" s="326">
        <v>3458</v>
      </c>
      <c r="B4601" s="326" t="s">
        <v>6957</v>
      </c>
      <c r="C4601" s="326" t="s">
        <v>6956</v>
      </c>
      <c r="D4601" s="326" t="s">
        <v>1083</v>
      </c>
      <c r="E4601" s="326" t="s">
        <v>6955</v>
      </c>
      <c r="F4601" s="326" t="s">
        <v>6954</v>
      </c>
      <c r="G4601" s="326" t="s">
        <v>6360</v>
      </c>
      <c r="H4601" s="326" t="s">
        <v>1241</v>
      </c>
      <c r="I4601" s="326" t="s">
        <v>6953</v>
      </c>
      <c r="J4601" s="326" t="s">
        <v>6952</v>
      </c>
      <c r="K4601" s="326" t="s">
        <v>6397</v>
      </c>
    </row>
    <row r="4602" spans="1:11" ht="30" x14ac:dyDescent="0.25">
      <c r="A4602" s="326">
        <v>5496</v>
      </c>
      <c r="B4602" s="326" t="s">
        <v>6951</v>
      </c>
      <c r="C4602" s="326" t="s">
        <v>6950</v>
      </c>
      <c r="D4602" s="326" t="s">
        <v>1414</v>
      </c>
      <c r="E4602" s="326" t="s">
        <v>6949</v>
      </c>
      <c r="F4602" s="326" t="s">
        <v>6948</v>
      </c>
      <c r="G4602" s="326" t="s">
        <v>6464</v>
      </c>
      <c r="H4602" s="326" t="s">
        <v>1241</v>
      </c>
      <c r="I4602" s="326" t="s">
        <v>6947</v>
      </c>
      <c r="J4602" s="326" t="s">
        <v>6946</v>
      </c>
      <c r="K4602" s="326" t="s">
        <v>6364</v>
      </c>
    </row>
    <row r="4603" spans="1:11" ht="45" x14ac:dyDescent="0.25">
      <c r="A4603" s="326">
        <v>5826</v>
      </c>
      <c r="B4603" s="326" t="s">
        <v>6945</v>
      </c>
      <c r="C4603" s="326" t="s">
        <v>6944</v>
      </c>
      <c r="D4603" s="326" t="s">
        <v>1186</v>
      </c>
      <c r="E4603" s="326" t="s">
        <v>6943</v>
      </c>
      <c r="F4603" s="326" t="s">
        <v>6942</v>
      </c>
      <c r="G4603" s="326" t="s">
        <v>6379</v>
      </c>
      <c r="H4603" s="326" t="s">
        <v>1241</v>
      </c>
      <c r="I4603" s="326" t="s">
        <v>6347</v>
      </c>
      <c r="J4603" s="326" t="s">
        <v>6941</v>
      </c>
      <c r="K4603" s="326" t="s">
        <v>6364</v>
      </c>
    </row>
    <row r="4604" spans="1:11" ht="30" x14ac:dyDescent="0.25">
      <c r="A4604" s="326">
        <v>548</v>
      </c>
      <c r="B4604" s="326" t="s">
        <v>6940</v>
      </c>
      <c r="C4604" s="326" t="s">
        <v>6936</v>
      </c>
      <c r="D4604" s="326" t="s">
        <v>1083</v>
      </c>
      <c r="E4604" s="326" t="s">
        <v>6935</v>
      </c>
      <c r="F4604" s="326" t="s">
        <v>6347</v>
      </c>
      <c r="G4604" s="326" t="s">
        <v>6412</v>
      </c>
      <c r="H4604" s="326" t="s">
        <v>1241</v>
      </c>
      <c r="I4604" s="326" t="s">
        <v>6939</v>
      </c>
      <c r="J4604" s="326" t="s">
        <v>6938</v>
      </c>
      <c r="K4604" s="326" t="s">
        <v>6343</v>
      </c>
    </row>
    <row r="4605" spans="1:11" ht="30" x14ac:dyDescent="0.25">
      <c r="A4605" s="326">
        <v>813</v>
      </c>
      <c r="B4605" s="326" t="s">
        <v>6937</v>
      </c>
      <c r="C4605" s="326" t="s">
        <v>6936</v>
      </c>
      <c r="D4605" s="326" t="s">
        <v>1083</v>
      </c>
      <c r="E4605" s="326" t="s">
        <v>6935</v>
      </c>
      <c r="F4605" s="326" t="s">
        <v>6347</v>
      </c>
      <c r="G4605" s="326" t="s">
        <v>6412</v>
      </c>
      <c r="H4605" s="326" t="s">
        <v>1241</v>
      </c>
      <c r="I4605" s="326" t="s">
        <v>6347</v>
      </c>
      <c r="J4605" s="326" t="s">
        <v>6347</v>
      </c>
      <c r="K4605" s="326" t="s">
        <v>6343</v>
      </c>
    </row>
    <row r="4606" spans="1:11" ht="45" x14ac:dyDescent="0.25">
      <c r="A4606" s="326">
        <v>215</v>
      </c>
      <c r="B4606" s="326" t="s">
        <v>6934</v>
      </c>
      <c r="C4606" s="326" t="s">
        <v>6933</v>
      </c>
      <c r="D4606" s="326" t="s">
        <v>1083</v>
      </c>
      <c r="E4606" s="326" t="s">
        <v>6932</v>
      </c>
      <c r="F4606" s="326" t="s">
        <v>6931</v>
      </c>
      <c r="G4606" s="326" t="s">
        <v>6930</v>
      </c>
      <c r="H4606" s="326" t="s">
        <v>1241</v>
      </c>
      <c r="I4606" s="326" t="s">
        <v>6929</v>
      </c>
      <c r="J4606" s="326" t="s">
        <v>6347</v>
      </c>
      <c r="K4606" s="326" t="s">
        <v>6343</v>
      </c>
    </row>
    <row r="4607" spans="1:11" ht="30" x14ac:dyDescent="0.25">
      <c r="A4607" s="326">
        <v>4132</v>
      </c>
      <c r="B4607" s="326" t="s">
        <v>6928</v>
      </c>
      <c r="C4607" s="326" t="s">
        <v>6927</v>
      </c>
      <c r="D4607" s="326" t="s">
        <v>1083</v>
      </c>
      <c r="E4607" s="326" t="s">
        <v>6926</v>
      </c>
      <c r="F4607" s="326" t="s">
        <v>6925</v>
      </c>
      <c r="G4607" s="326" t="s">
        <v>6685</v>
      </c>
      <c r="H4607" s="326" t="s">
        <v>2237</v>
      </c>
      <c r="I4607" s="326" t="s">
        <v>6924</v>
      </c>
      <c r="J4607" s="326" t="s">
        <v>6347</v>
      </c>
      <c r="K4607" s="326" t="s">
        <v>6343</v>
      </c>
    </row>
    <row r="4608" spans="1:11" ht="30" x14ac:dyDescent="0.25">
      <c r="A4608" s="326">
        <v>6432</v>
      </c>
      <c r="B4608" s="326" t="s">
        <v>6923</v>
      </c>
      <c r="C4608" s="326" t="s">
        <v>6922</v>
      </c>
      <c r="D4608" s="326" t="s">
        <v>1083</v>
      </c>
      <c r="E4608" s="326" t="s">
        <v>6921</v>
      </c>
      <c r="F4608" s="326" t="s">
        <v>6920</v>
      </c>
      <c r="G4608" s="326" t="s">
        <v>6493</v>
      </c>
      <c r="H4608" s="326" t="s">
        <v>1241</v>
      </c>
      <c r="I4608" s="326" t="s">
        <v>6919</v>
      </c>
      <c r="J4608" s="326" t="s">
        <v>6918</v>
      </c>
      <c r="K4608" s="326" t="s">
        <v>6343</v>
      </c>
    </row>
    <row r="4609" spans="1:11" ht="60" x14ac:dyDescent="0.25">
      <c r="A4609" s="326">
        <v>2321</v>
      </c>
      <c r="B4609" s="326" t="s">
        <v>6917</v>
      </c>
      <c r="C4609" s="326" t="s">
        <v>6916</v>
      </c>
      <c r="D4609" s="326" t="s">
        <v>1325</v>
      </c>
      <c r="E4609" s="326" t="s">
        <v>6915</v>
      </c>
      <c r="F4609" s="326" t="s">
        <v>6914</v>
      </c>
      <c r="G4609" s="326" t="s">
        <v>6457</v>
      </c>
      <c r="H4609" s="326" t="s">
        <v>1241</v>
      </c>
      <c r="I4609" s="326" t="s">
        <v>6913</v>
      </c>
      <c r="J4609" s="326" t="s">
        <v>6347</v>
      </c>
      <c r="K4609" s="326" t="s">
        <v>6343</v>
      </c>
    </row>
    <row r="4610" spans="1:11" ht="60" x14ac:dyDescent="0.25">
      <c r="A4610" s="326">
        <v>5571</v>
      </c>
      <c r="B4610" s="326" t="s">
        <v>6912</v>
      </c>
      <c r="C4610" s="326" t="s">
        <v>6911</v>
      </c>
      <c r="D4610" s="326" t="s">
        <v>1083</v>
      </c>
      <c r="E4610" s="326" t="s">
        <v>6910</v>
      </c>
      <c r="F4610" s="326" t="s">
        <v>6909</v>
      </c>
      <c r="G4610" s="326" t="s">
        <v>6406</v>
      </c>
      <c r="H4610" s="326" t="s">
        <v>1241</v>
      </c>
      <c r="I4610" s="326" t="s">
        <v>6347</v>
      </c>
      <c r="J4610" s="326" t="s">
        <v>6908</v>
      </c>
      <c r="K4610" s="326" t="s">
        <v>6364</v>
      </c>
    </row>
    <row r="4611" spans="1:11" ht="30" x14ac:dyDescent="0.25">
      <c r="A4611" s="326">
        <v>3958</v>
      </c>
      <c r="B4611" s="326" t="s">
        <v>6907</v>
      </c>
      <c r="C4611" s="326" t="s">
        <v>6906</v>
      </c>
      <c r="D4611" s="326" t="s">
        <v>1414</v>
      </c>
      <c r="E4611" s="326" t="s">
        <v>6905</v>
      </c>
      <c r="F4611" s="326" t="s">
        <v>6347</v>
      </c>
      <c r="G4611" s="326" t="s">
        <v>6405</v>
      </c>
      <c r="H4611" s="326" t="s">
        <v>1241</v>
      </c>
      <c r="I4611" s="326" t="s">
        <v>6904</v>
      </c>
      <c r="J4611" s="326" t="s">
        <v>6903</v>
      </c>
      <c r="K4611" s="326" t="s">
        <v>6356</v>
      </c>
    </row>
    <row r="4612" spans="1:11" ht="30" x14ac:dyDescent="0.25">
      <c r="A4612" s="326">
        <v>5318</v>
      </c>
      <c r="B4612" s="326" t="s">
        <v>6902</v>
      </c>
      <c r="C4612" s="326" t="s">
        <v>6901</v>
      </c>
      <c r="D4612" s="326" t="s">
        <v>1083</v>
      </c>
      <c r="E4612" s="326" t="s">
        <v>6900</v>
      </c>
      <c r="F4612" s="326" t="s">
        <v>6347</v>
      </c>
      <c r="G4612" s="326" t="s">
        <v>6899</v>
      </c>
      <c r="H4612" s="326" t="s">
        <v>1241</v>
      </c>
      <c r="I4612" s="326" t="s">
        <v>6347</v>
      </c>
      <c r="J4612" s="326" t="s">
        <v>6898</v>
      </c>
      <c r="K4612" s="326" t="s">
        <v>6397</v>
      </c>
    </row>
    <row r="4613" spans="1:11" ht="30" x14ac:dyDescent="0.25">
      <c r="A4613" s="326">
        <v>3614</v>
      </c>
      <c r="B4613" s="326" t="s">
        <v>6897</v>
      </c>
      <c r="C4613" s="326" t="s">
        <v>6583</v>
      </c>
      <c r="D4613" s="326" t="s">
        <v>1083</v>
      </c>
      <c r="E4613" s="326" t="s">
        <v>6896</v>
      </c>
      <c r="F4613" s="326" t="s">
        <v>6347</v>
      </c>
      <c r="G4613" s="326" t="s">
        <v>6895</v>
      </c>
      <c r="H4613" s="326" t="s">
        <v>2237</v>
      </c>
      <c r="I4613" s="326" t="s">
        <v>6894</v>
      </c>
      <c r="J4613" s="326" t="s">
        <v>6893</v>
      </c>
      <c r="K4613" s="326" t="s">
        <v>6356</v>
      </c>
    </row>
    <row r="4614" spans="1:11" ht="60" x14ac:dyDescent="0.25">
      <c r="A4614" s="326">
        <v>6120</v>
      </c>
      <c r="B4614" s="326" t="s">
        <v>6892</v>
      </c>
      <c r="C4614" s="326" t="s">
        <v>6891</v>
      </c>
      <c r="D4614" s="326" t="s">
        <v>1083</v>
      </c>
      <c r="E4614" s="326" t="s">
        <v>6890</v>
      </c>
      <c r="F4614" s="326" t="s">
        <v>6889</v>
      </c>
      <c r="G4614" s="326" t="s">
        <v>6888</v>
      </c>
      <c r="H4614" s="326" t="s">
        <v>4168</v>
      </c>
      <c r="I4614" s="326" t="s">
        <v>6887</v>
      </c>
      <c r="J4614" s="326" t="s">
        <v>6886</v>
      </c>
      <c r="K4614" s="326" t="s">
        <v>6356</v>
      </c>
    </row>
    <row r="4615" spans="1:11" ht="30" x14ac:dyDescent="0.25">
      <c r="A4615" s="326">
        <v>4212</v>
      </c>
      <c r="B4615" s="326" t="s">
        <v>6885</v>
      </c>
      <c r="C4615" s="326" t="s">
        <v>6882</v>
      </c>
      <c r="D4615" s="326" t="s">
        <v>1083</v>
      </c>
      <c r="E4615" s="326" t="s">
        <v>6881</v>
      </c>
      <c r="F4615" s="326" t="s">
        <v>6880</v>
      </c>
      <c r="G4615" s="326" t="s">
        <v>6386</v>
      </c>
      <c r="H4615" s="326" t="s">
        <v>1241</v>
      </c>
      <c r="I4615" s="326" t="s">
        <v>6884</v>
      </c>
      <c r="J4615" s="326" t="s">
        <v>6878</v>
      </c>
      <c r="K4615" s="326" t="s">
        <v>6397</v>
      </c>
    </row>
    <row r="4616" spans="1:11" ht="30" x14ac:dyDescent="0.25">
      <c r="A4616" s="326">
        <v>3671</v>
      </c>
      <c r="B4616" s="326" t="s">
        <v>6883</v>
      </c>
      <c r="C4616" s="326" t="s">
        <v>6882</v>
      </c>
      <c r="D4616" s="326" t="s">
        <v>1083</v>
      </c>
      <c r="E4616" s="326" t="s">
        <v>6881</v>
      </c>
      <c r="F4616" s="326" t="s">
        <v>6880</v>
      </c>
      <c r="G4616" s="326" t="s">
        <v>6386</v>
      </c>
      <c r="H4616" s="326" t="s">
        <v>1241</v>
      </c>
      <c r="I4616" s="326" t="s">
        <v>6879</v>
      </c>
      <c r="J4616" s="326" t="s">
        <v>6878</v>
      </c>
      <c r="K4616" s="326" t="s">
        <v>6397</v>
      </c>
    </row>
    <row r="4617" spans="1:11" ht="45" x14ac:dyDescent="0.25">
      <c r="A4617" s="326">
        <v>5268</v>
      </c>
      <c r="B4617" s="326" t="s">
        <v>6877</v>
      </c>
      <c r="C4617" s="326" t="s">
        <v>6876</v>
      </c>
      <c r="D4617" s="326" t="s">
        <v>1083</v>
      </c>
      <c r="E4617" s="326" t="s">
        <v>6875</v>
      </c>
      <c r="F4617" s="326" t="s">
        <v>6874</v>
      </c>
      <c r="G4617" s="326" t="s">
        <v>6379</v>
      </c>
      <c r="H4617" s="326" t="s">
        <v>1241</v>
      </c>
      <c r="I4617" s="326" t="s">
        <v>6873</v>
      </c>
      <c r="J4617" s="326" t="s">
        <v>6872</v>
      </c>
      <c r="K4617" s="326" t="s">
        <v>6356</v>
      </c>
    </row>
    <row r="4618" spans="1:11" ht="45" x14ac:dyDescent="0.25">
      <c r="A4618" s="326">
        <v>6495</v>
      </c>
      <c r="B4618" s="326" t="s">
        <v>6871</v>
      </c>
      <c r="C4618" s="326" t="s">
        <v>6870</v>
      </c>
      <c r="D4618" s="326" t="s">
        <v>1186</v>
      </c>
      <c r="E4618" s="326" t="s">
        <v>6869</v>
      </c>
      <c r="F4618" s="326" t="s">
        <v>6868</v>
      </c>
      <c r="G4618" s="326" t="s">
        <v>6867</v>
      </c>
      <c r="H4618" s="326" t="s">
        <v>1241</v>
      </c>
      <c r="I4618" s="326" t="s">
        <v>6866</v>
      </c>
      <c r="J4618" s="326" t="s">
        <v>6865</v>
      </c>
      <c r="K4618" s="326" t="s">
        <v>6356</v>
      </c>
    </row>
    <row r="4619" spans="1:11" ht="45" x14ac:dyDescent="0.25">
      <c r="A4619" s="326">
        <v>360</v>
      </c>
      <c r="B4619" s="326" t="s">
        <v>6864</v>
      </c>
      <c r="C4619" s="326" t="s">
        <v>6863</v>
      </c>
      <c r="D4619" s="326" t="s">
        <v>1083</v>
      </c>
      <c r="E4619" s="326" t="s">
        <v>6862</v>
      </c>
      <c r="F4619" s="326" t="s">
        <v>6861</v>
      </c>
      <c r="G4619" s="326" t="s">
        <v>6860</v>
      </c>
      <c r="H4619" s="326" t="s">
        <v>2237</v>
      </c>
      <c r="I4619" s="326" t="s">
        <v>6859</v>
      </c>
      <c r="J4619" s="326" t="s">
        <v>6347</v>
      </c>
      <c r="K4619" s="326" t="s">
        <v>6343</v>
      </c>
    </row>
    <row r="4620" spans="1:11" ht="30" x14ac:dyDescent="0.25">
      <c r="A4620" s="326">
        <v>5820</v>
      </c>
      <c r="B4620" s="326" t="s">
        <v>6858</v>
      </c>
      <c r="C4620" s="326" t="s">
        <v>6857</v>
      </c>
      <c r="D4620" s="326" t="s">
        <v>1083</v>
      </c>
      <c r="E4620" s="326" t="s">
        <v>6856</v>
      </c>
      <c r="F4620" s="326" t="s">
        <v>6855</v>
      </c>
      <c r="G4620" s="326" t="s">
        <v>6854</v>
      </c>
      <c r="H4620" s="326" t="s">
        <v>1241</v>
      </c>
      <c r="I4620" s="326" t="s">
        <v>6853</v>
      </c>
      <c r="J4620" s="326" t="s">
        <v>6852</v>
      </c>
      <c r="K4620" s="326" t="s">
        <v>6356</v>
      </c>
    </row>
    <row r="4621" spans="1:11" ht="30" x14ac:dyDescent="0.25">
      <c r="A4621" s="326">
        <v>4911</v>
      </c>
      <c r="B4621" s="326" t="s">
        <v>6851</v>
      </c>
      <c r="C4621" s="326" t="s">
        <v>6850</v>
      </c>
      <c r="D4621" s="326" t="s">
        <v>1083</v>
      </c>
      <c r="E4621" s="326" t="s">
        <v>6849</v>
      </c>
      <c r="F4621" s="326" t="s">
        <v>6848</v>
      </c>
      <c r="G4621" s="326" t="s">
        <v>6493</v>
      </c>
      <c r="H4621" s="326" t="s">
        <v>1241</v>
      </c>
      <c r="I4621" s="326" t="s">
        <v>6847</v>
      </c>
      <c r="J4621" s="326" t="s">
        <v>6846</v>
      </c>
      <c r="K4621" s="326" t="s">
        <v>6364</v>
      </c>
    </row>
    <row r="4622" spans="1:11" ht="60" x14ac:dyDescent="0.25">
      <c r="A4622" s="326">
        <v>6524</v>
      </c>
      <c r="B4622" s="326" t="s">
        <v>6845</v>
      </c>
      <c r="C4622" s="326" t="s">
        <v>6844</v>
      </c>
      <c r="D4622" s="326" t="s">
        <v>1083</v>
      </c>
      <c r="E4622" s="326" t="s">
        <v>6843</v>
      </c>
      <c r="F4622" s="326" t="s">
        <v>6820</v>
      </c>
      <c r="G4622" s="326" t="s">
        <v>2092</v>
      </c>
      <c r="H4622" s="326" t="s">
        <v>1241</v>
      </c>
      <c r="I4622" s="326" t="s">
        <v>6347</v>
      </c>
      <c r="J4622" s="326" t="s">
        <v>6842</v>
      </c>
      <c r="K4622" s="326" t="s">
        <v>6343</v>
      </c>
    </row>
    <row r="4623" spans="1:11" ht="30" x14ac:dyDescent="0.25">
      <c r="A4623" s="326">
        <v>5850</v>
      </c>
      <c r="B4623" s="326" t="s">
        <v>6841</v>
      </c>
      <c r="C4623" s="326" t="s">
        <v>6840</v>
      </c>
      <c r="D4623" s="326" t="s">
        <v>1083</v>
      </c>
      <c r="E4623" s="326" t="s">
        <v>6839</v>
      </c>
      <c r="F4623" s="326" t="s">
        <v>6838</v>
      </c>
      <c r="G4623" s="326" t="s">
        <v>6386</v>
      </c>
      <c r="H4623" s="326" t="s">
        <v>1241</v>
      </c>
      <c r="I4623" s="326" t="s">
        <v>6347</v>
      </c>
      <c r="J4623" s="326" t="s">
        <v>6837</v>
      </c>
      <c r="K4623" s="326" t="s">
        <v>6343</v>
      </c>
    </row>
    <row r="4624" spans="1:11" ht="45" x14ac:dyDescent="0.25">
      <c r="A4624" s="326">
        <v>1190</v>
      </c>
      <c r="B4624" s="326" t="s">
        <v>6836</v>
      </c>
      <c r="C4624" s="326" t="s">
        <v>6835</v>
      </c>
      <c r="D4624" s="326" t="s">
        <v>1083</v>
      </c>
      <c r="E4624" s="326" t="s">
        <v>6834</v>
      </c>
      <c r="F4624" s="326" t="s">
        <v>6833</v>
      </c>
      <c r="G4624" s="326" t="s">
        <v>6360</v>
      </c>
      <c r="H4624" s="326" t="s">
        <v>1241</v>
      </c>
      <c r="I4624" s="326" t="s">
        <v>6832</v>
      </c>
      <c r="J4624" s="326" t="s">
        <v>6831</v>
      </c>
      <c r="K4624" s="326" t="s">
        <v>6356</v>
      </c>
    </row>
    <row r="4625" spans="1:11" ht="30" x14ac:dyDescent="0.25">
      <c r="A4625" s="326">
        <v>3935</v>
      </c>
      <c r="B4625" s="326" t="s">
        <v>6830</v>
      </c>
      <c r="C4625" s="326" t="s">
        <v>6829</v>
      </c>
      <c r="D4625" s="326" t="s">
        <v>1083</v>
      </c>
      <c r="E4625" s="326" t="s">
        <v>6828</v>
      </c>
      <c r="F4625" s="326" t="s">
        <v>6827</v>
      </c>
      <c r="G4625" s="326" t="s">
        <v>6826</v>
      </c>
      <c r="H4625" s="326" t="s">
        <v>1241</v>
      </c>
      <c r="I4625" s="326" t="s">
        <v>6825</v>
      </c>
      <c r="J4625" s="326" t="s">
        <v>6824</v>
      </c>
      <c r="K4625" s="326" t="s">
        <v>6343</v>
      </c>
    </row>
    <row r="4626" spans="1:11" ht="45" x14ac:dyDescent="0.25">
      <c r="A4626" s="326">
        <v>4282</v>
      </c>
      <c r="B4626" s="326" t="s">
        <v>6823</v>
      </c>
      <c r="C4626" s="326" t="s">
        <v>6822</v>
      </c>
      <c r="D4626" s="326" t="s">
        <v>1186</v>
      </c>
      <c r="E4626" s="326" t="s">
        <v>6821</v>
      </c>
      <c r="F4626" s="326" t="s">
        <v>6820</v>
      </c>
      <c r="G4626" s="326" t="s">
        <v>2092</v>
      </c>
      <c r="H4626" s="326" t="s">
        <v>1241</v>
      </c>
      <c r="I4626" s="326" t="s">
        <v>6819</v>
      </c>
      <c r="J4626" s="326" t="s">
        <v>6347</v>
      </c>
      <c r="K4626" s="326" t="s">
        <v>6343</v>
      </c>
    </row>
    <row r="4627" spans="1:11" ht="45" x14ac:dyDescent="0.25">
      <c r="A4627" s="326">
        <v>4814</v>
      </c>
      <c r="B4627" s="326" t="s">
        <v>6818</v>
      </c>
      <c r="C4627" s="326" t="s">
        <v>6817</v>
      </c>
      <c r="D4627" s="326" t="s">
        <v>1349</v>
      </c>
      <c r="E4627" s="326" t="s">
        <v>6816</v>
      </c>
      <c r="F4627" s="326" t="s">
        <v>6815</v>
      </c>
      <c r="G4627" s="326" t="s">
        <v>6814</v>
      </c>
      <c r="H4627" s="326" t="s">
        <v>1241</v>
      </c>
      <c r="I4627" s="326" t="s">
        <v>6813</v>
      </c>
      <c r="J4627" s="326" t="s">
        <v>6347</v>
      </c>
      <c r="K4627" s="326" t="s">
        <v>6397</v>
      </c>
    </row>
    <row r="4628" spans="1:11" ht="45" x14ac:dyDescent="0.25">
      <c r="A4628" s="326">
        <v>2526</v>
      </c>
      <c r="B4628" s="326" t="s">
        <v>6812</v>
      </c>
      <c r="C4628" s="326" t="s">
        <v>6809</v>
      </c>
      <c r="D4628" s="326" t="s">
        <v>1083</v>
      </c>
      <c r="E4628" s="326" t="s">
        <v>6808</v>
      </c>
      <c r="F4628" s="326" t="s">
        <v>6811</v>
      </c>
      <c r="G4628" s="326" t="s">
        <v>6806</v>
      </c>
      <c r="H4628" s="326" t="s">
        <v>1241</v>
      </c>
      <c r="I4628" s="326" t="s">
        <v>6805</v>
      </c>
      <c r="J4628" s="326" t="s">
        <v>6804</v>
      </c>
      <c r="K4628" s="326" t="s">
        <v>6356</v>
      </c>
    </row>
    <row r="4629" spans="1:11" ht="45" x14ac:dyDescent="0.25">
      <c r="A4629" s="326">
        <v>3405</v>
      </c>
      <c r="B4629" s="326" t="s">
        <v>6810</v>
      </c>
      <c r="C4629" s="326" t="s">
        <v>6809</v>
      </c>
      <c r="D4629" s="326" t="s">
        <v>1083</v>
      </c>
      <c r="E4629" s="326" t="s">
        <v>6808</v>
      </c>
      <c r="F4629" s="326" t="s">
        <v>6807</v>
      </c>
      <c r="G4629" s="326" t="s">
        <v>6806</v>
      </c>
      <c r="H4629" s="326" t="s">
        <v>1241</v>
      </c>
      <c r="I4629" s="326" t="s">
        <v>6805</v>
      </c>
      <c r="J4629" s="326" t="s">
        <v>6804</v>
      </c>
      <c r="K4629" s="326" t="s">
        <v>6356</v>
      </c>
    </row>
    <row r="4630" spans="1:11" ht="30" x14ac:dyDescent="0.25">
      <c r="A4630" s="326">
        <v>5090</v>
      </c>
      <c r="B4630" s="326" t="s">
        <v>6803</v>
      </c>
      <c r="C4630" s="326" t="s">
        <v>6802</v>
      </c>
      <c r="D4630" s="326" t="s">
        <v>1083</v>
      </c>
      <c r="E4630" s="326" t="s">
        <v>6801</v>
      </c>
      <c r="F4630" s="326" t="s">
        <v>6347</v>
      </c>
      <c r="G4630" s="326" t="s">
        <v>6353</v>
      </c>
      <c r="H4630" s="326" t="s">
        <v>1241</v>
      </c>
      <c r="I4630" s="326" t="s">
        <v>6800</v>
      </c>
      <c r="J4630" s="326" t="s">
        <v>6799</v>
      </c>
      <c r="K4630" s="326" t="s">
        <v>6356</v>
      </c>
    </row>
    <row r="4631" spans="1:11" ht="30" x14ac:dyDescent="0.25">
      <c r="A4631" s="326">
        <v>2523</v>
      </c>
      <c r="B4631" s="326" t="s">
        <v>6798</v>
      </c>
      <c r="C4631" s="326" t="s">
        <v>6797</v>
      </c>
      <c r="D4631" s="326" t="s">
        <v>6796</v>
      </c>
      <c r="E4631" s="326" t="s">
        <v>6795</v>
      </c>
      <c r="F4631" s="326" t="s">
        <v>6794</v>
      </c>
      <c r="G4631" s="326" t="s">
        <v>6685</v>
      </c>
      <c r="H4631" s="326" t="s">
        <v>2237</v>
      </c>
      <c r="I4631" s="326" t="s">
        <v>6793</v>
      </c>
      <c r="J4631" s="326" t="s">
        <v>6347</v>
      </c>
      <c r="K4631" s="326" t="s">
        <v>6343</v>
      </c>
    </row>
    <row r="4632" spans="1:11" ht="45" x14ac:dyDescent="0.25">
      <c r="A4632" s="326">
        <v>1004</v>
      </c>
      <c r="B4632" s="326" t="s">
        <v>6792</v>
      </c>
      <c r="C4632" s="326" t="s">
        <v>6791</v>
      </c>
      <c r="D4632" s="326" t="s">
        <v>1186</v>
      </c>
      <c r="E4632" s="326" t="s">
        <v>6790</v>
      </c>
      <c r="F4632" s="326" t="s">
        <v>6789</v>
      </c>
      <c r="G4632" s="326" t="s">
        <v>6432</v>
      </c>
      <c r="H4632" s="326" t="s">
        <v>1241</v>
      </c>
      <c r="I4632" s="326" t="s">
        <v>6347</v>
      </c>
      <c r="J4632" s="326" t="s">
        <v>6788</v>
      </c>
      <c r="K4632" s="326" t="s">
        <v>6356</v>
      </c>
    </row>
    <row r="4633" spans="1:11" ht="30" x14ac:dyDescent="0.25">
      <c r="A4633" s="326">
        <v>1996</v>
      </c>
      <c r="B4633" s="326" t="s">
        <v>6787</v>
      </c>
      <c r="C4633" s="326" t="s">
        <v>6786</v>
      </c>
      <c r="D4633" s="326" t="s">
        <v>1083</v>
      </c>
      <c r="E4633" s="326" t="s">
        <v>6785</v>
      </c>
      <c r="F4633" s="326" t="s">
        <v>6784</v>
      </c>
      <c r="G4633" s="326" t="s">
        <v>6783</v>
      </c>
      <c r="H4633" s="326" t="s">
        <v>3875</v>
      </c>
      <c r="I4633" s="326" t="s">
        <v>6782</v>
      </c>
      <c r="J4633" s="326" t="s">
        <v>6781</v>
      </c>
      <c r="K4633" s="326" t="s">
        <v>6364</v>
      </c>
    </row>
    <row r="4634" spans="1:11" ht="45" x14ac:dyDescent="0.25">
      <c r="A4634" s="326">
        <v>6180</v>
      </c>
      <c r="B4634" s="326" t="s">
        <v>6780</v>
      </c>
      <c r="C4634" s="326" t="s">
        <v>6779</v>
      </c>
      <c r="D4634" s="326" t="s">
        <v>1083</v>
      </c>
      <c r="E4634" s="326" t="s">
        <v>6778</v>
      </c>
      <c r="F4634" s="326" t="s">
        <v>6347</v>
      </c>
      <c r="G4634" s="326" t="s">
        <v>6777</v>
      </c>
      <c r="H4634" s="326" t="s">
        <v>6776</v>
      </c>
      <c r="I4634" s="326" t="s">
        <v>6347</v>
      </c>
      <c r="J4634" s="326" t="s">
        <v>6775</v>
      </c>
      <c r="K4634" s="326" t="s">
        <v>6343</v>
      </c>
    </row>
    <row r="4635" spans="1:11" ht="60" x14ac:dyDescent="0.25">
      <c r="A4635" s="326">
        <v>2719</v>
      </c>
      <c r="B4635" s="326" t="s">
        <v>6774</v>
      </c>
      <c r="C4635" s="326" t="s">
        <v>6773</v>
      </c>
      <c r="D4635" s="326" t="s">
        <v>6772</v>
      </c>
      <c r="E4635" s="326" t="s">
        <v>6771</v>
      </c>
      <c r="F4635" s="326" t="s">
        <v>6770</v>
      </c>
      <c r="G4635" s="326" t="s">
        <v>6685</v>
      </c>
      <c r="H4635" s="326" t="s">
        <v>2237</v>
      </c>
      <c r="I4635" s="326" t="s">
        <v>6769</v>
      </c>
      <c r="J4635" s="326" t="s">
        <v>6347</v>
      </c>
      <c r="K4635" s="326" t="s">
        <v>6356</v>
      </c>
    </row>
    <row r="4636" spans="1:11" ht="30" x14ac:dyDescent="0.25">
      <c r="A4636" s="326">
        <v>6343</v>
      </c>
      <c r="B4636" s="326" t="s">
        <v>6768</v>
      </c>
      <c r="C4636" s="326" t="s">
        <v>6767</v>
      </c>
      <c r="D4636" s="326" t="s">
        <v>1083</v>
      </c>
      <c r="E4636" s="326" t="s">
        <v>6766</v>
      </c>
      <c r="F4636" s="326" t="s">
        <v>6765</v>
      </c>
      <c r="G4636" s="326" t="s">
        <v>6405</v>
      </c>
      <c r="H4636" s="326" t="s">
        <v>1241</v>
      </c>
      <c r="I4636" s="326" t="s">
        <v>6347</v>
      </c>
      <c r="J4636" s="326" t="s">
        <v>6764</v>
      </c>
      <c r="K4636" s="326" t="s">
        <v>6343</v>
      </c>
    </row>
    <row r="4637" spans="1:11" ht="60" x14ac:dyDescent="0.25">
      <c r="A4637" s="326">
        <v>4240</v>
      </c>
      <c r="B4637" s="326" t="s">
        <v>6763</v>
      </c>
      <c r="C4637" s="326" t="s">
        <v>6762</v>
      </c>
      <c r="D4637" s="326" t="s">
        <v>1083</v>
      </c>
      <c r="E4637" s="326" t="s">
        <v>6761</v>
      </c>
      <c r="F4637" s="326" t="s">
        <v>6760</v>
      </c>
      <c r="G4637" s="326" t="s">
        <v>6346</v>
      </c>
      <c r="H4637" s="326" t="s">
        <v>1241</v>
      </c>
      <c r="I4637" s="326" t="s">
        <v>6759</v>
      </c>
      <c r="J4637" s="326" t="s">
        <v>6758</v>
      </c>
      <c r="K4637" s="326" t="s">
        <v>6364</v>
      </c>
    </row>
    <row r="4638" spans="1:11" ht="30" x14ac:dyDescent="0.25">
      <c r="A4638" s="326">
        <v>2909</v>
      </c>
      <c r="B4638" s="326" t="s">
        <v>6757</v>
      </c>
      <c r="C4638" s="326" t="s">
        <v>6756</v>
      </c>
      <c r="D4638" s="326" t="s">
        <v>1083</v>
      </c>
      <c r="E4638" s="326" t="s">
        <v>6755</v>
      </c>
      <c r="F4638" s="326" t="s">
        <v>6347</v>
      </c>
      <c r="G4638" s="326" t="s">
        <v>6754</v>
      </c>
      <c r="H4638" s="326" t="s">
        <v>1241</v>
      </c>
      <c r="I4638" s="326" t="s">
        <v>6753</v>
      </c>
      <c r="J4638" s="326" t="s">
        <v>6347</v>
      </c>
      <c r="K4638" s="326" t="s">
        <v>6397</v>
      </c>
    </row>
    <row r="4639" spans="1:11" ht="30" x14ac:dyDescent="0.25">
      <c r="A4639" s="326">
        <v>5402</v>
      </c>
      <c r="B4639" s="326" t="s">
        <v>6752</v>
      </c>
      <c r="C4639" s="326" t="s">
        <v>6751</v>
      </c>
      <c r="D4639" s="326" t="s">
        <v>1083</v>
      </c>
      <c r="E4639" s="326" t="s">
        <v>6750</v>
      </c>
      <c r="F4639" s="326" t="s">
        <v>6749</v>
      </c>
      <c r="G4639" s="326" t="s">
        <v>6379</v>
      </c>
      <c r="H4639" s="326" t="s">
        <v>1241</v>
      </c>
      <c r="I4639" s="326" t="s">
        <v>6347</v>
      </c>
      <c r="J4639" s="326" t="s">
        <v>6347</v>
      </c>
      <c r="K4639" s="326" t="s">
        <v>6364</v>
      </c>
    </row>
    <row r="4640" spans="1:11" ht="30" x14ac:dyDescent="0.25">
      <c r="A4640" s="326">
        <v>781</v>
      </c>
      <c r="B4640" s="326" t="s">
        <v>6748</v>
      </c>
      <c r="C4640" s="326" t="s">
        <v>6737</v>
      </c>
      <c r="D4640" s="326" t="s">
        <v>1186</v>
      </c>
      <c r="E4640" s="326" t="s">
        <v>6747</v>
      </c>
      <c r="F4640" s="326" t="s">
        <v>6347</v>
      </c>
      <c r="G4640" s="326" t="s">
        <v>6685</v>
      </c>
      <c r="H4640" s="326" t="s">
        <v>2237</v>
      </c>
      <c r="I4640" s="326" t="s">
        <v>6746</v>
      </c>
      <c r="J4640" s="326" t="s">
        <v>6347</v>
      </c>
      <c r="K4640" s="326" t="s">
        <v>6343</v>
      </c>
    </row>
    <row r="4641" spans="1:11" ht="60" x14ac:dyDescent="0.25">
      <c r="A4641" s="326">
        <v>1578</v>
      </c>
      <c r="B4641" s="326" t="s">
        <v>6745</v>
      </c>
      <c r="C4641" s="326" t="s">
        <v>6744</v>
      </c>
      <c r="D4641" s="326" t="s">
        <v>6743</v>
      </c>
      <c r="E4641" s="326" t="s">
        <v>6742</v>
      </c>
      <c r="F4641" s="326" t="s">
        <v>6741</v>
      </c>
      <c r="G4641" s="326" t="s">
        <v>6405</v>
      </c>
      <c r="H4641" s="326" t="s">
        <v>1241</v>
      </c>
      <c r="I4641" s="326" t="s">
        <v>6740</v>
      </c>
      <c r="J4641" s="326" t="s">
        <v>6739</v>
      </c>
      <c r="K4641" s="326" t="s">
        <v>6343</v>
      </c>
    </row>
    <row r="4642" spans="1:11" ht="45" x14ac:dyDescent="0.25">
      <c r="A4642" s="326">
        <v>2228</v>
      </c>
      <c r="B4642" s="326" t="s">
        <v>6738</v>
      </c>
      <c r="C4642" s="326" t="s">
        <v>6737</v>
      </c>
      <c r="D4642" s="326" t="s">
        <v>1186</v>
      </c>
      <c r="E4642" s="326" t="s">
        <v>6736</v>
      </c>
      <c r="F4642" s="326" t="s">
        <v>6347</v>
      </c>
      <c r="G4642" s="326" t="s">
        <v>6685</v>
      </c>
      <c r="H4642" s="326" t="s">
        <v>2237</v>
      </c>
      <c r="I4642" s="326" t="s">
        <v>6735</v>
      </c>
      <c r="J4642" s="326" t="s">
        <v>6347</v>
      </c>
      <c r="K4642" s="326" t="s">
        <v>6343</v>
      </c>
    </row>
    <row r="4643" spans="1:11" ht="60" x14ac:dyDescent="0.25">
      <c r="A4643" s="326">
        <v>2</v>
      </c>
      <c r="B4643" s="326" t="s">
        <v>6734</v>
      </c>
      <c r="C4643" s="326" t="s">
        <v>6730</v>
      </c>
      <c r="D4643" s="326" t="s">
        <v>1083</v>
      </c>
      <c r="E4643" s="326" t="s">
        <v>6733</v>
      </c>
      <c r="F4643" s="326" t="s">
        <v>6728</v>
      </c>
      <c r="G4643" s="326" t="s">
        <v>6647</v>
      </c>
      <c r="H4643" s="326" t="s">
        <v>1241</v>
      </c>
      <c r="I4643" s="326" t="s">
        <v>6732</v>
      </c>
      <c r="J4643" s="326" t="s">
        <v>6726</v>
      </c>
      <c r="K4643" s="326" t="s">
        <v>6343</v>
      </c>
    </row>
    <row r="4644" spans="1:11" ht="60" x14ac:dyDescent="0.25">
      <c r="A4644" s="326">
        <v>2282</v>
      </c>
      <c r="B4644" s="326" t="s">
        <v>6731</v>
      </c>
      <c r="C4644" s="326" t="s">
        <v>6730</v>
      </c>
      <c r="D4644" s="326" t="s">
        <v>1325</v>
      </c>
      <c r="E4644" s="326" t="s">
        <v>6729</v>
      </c>
      <c r="F4644" s="326" t="s">
        <v>6728</v>
      </c>
      <c r="G4644" s="326" t="s">
        <v>6647</v>
      </c>
      <c r="H4644" s="326" t="s">
        <v>1241</v>
      </c>
      <c r="I4644" s="326" t="s">
        <v>6727</v>
      </c>
      <c r="J4644" s="326" t="s">
        <v>6726</v>
      </c>
      <c r="K4644" s="326" t="s">
        <v>6364</v>
      </c>
    </row>
    <row r="4645" spans="1:11" ht="45" x14ac:dyDescent="0.25">
      <c r="A4645" s="326">
        <v>4448</v>
      </c>
      <c r="B4645" s="326" t="s">
        <v>6725</v>
      </c>
      <c r="C4645" s="326" t="s">
        <v>6724</v>
      </c>
      <c r="D4645" s="326" t="s">
        <v>1186</v>
      </c>
      <c r="E4645" s="326" t="s">
        <v>6723</v>
      </c>
      <c r="F4645" s="326" t="s">
        <v>6722</v>
      </c>
      <c r="G4645" s="326" t="s">
        <v>6647</v>
      </c>
      <c r="H4645" s="326" t="s">
        <v>1241</v>
      </c>
      <c r="I4645" s="326" t="s">
        <v>6721</v>
      </c>
      <c r="J4645" s="326" t="s">
        <v>6720</v>
      </c>
      <c r="K4645" s="326" t="s">
        <v>6397</v>
      </c>
    </row>
    <row r="4646" spans="1:11" ht="30" x14ac:dyDescent="0.25">
      <c r="A4646" s="326">
        <v>2305</v>
      </c>
      <c r="B4646" s="326" t="s">
        <v>6719</v>
      </c>
      <c r="C4646" s="326" t="s">
        <v>6716</v>
      </c>
      <c r="D4646" s="326" t="s">
        <v>1186</v>
      </c>
      <c r="E4646" s="326" t="s">
        <v>6715</v>
      </c>
      <c r="F4646" s="326" t="s">
        <v>6714</v>
      </c>
      <c r="G4646" s="326" t="s">
        <v>6360</v>
      </c>
      <c r="H4646" s="326" t="s">
        <v>1241</v>
      </c>
      <c r="I4646" s="326" t="s">
        <v>6718</v>
      </c>
      <c r="J4646" s="326" t="s">
        <v>6347</v>
      </c>
      <c r="K4646" s="326" t="s">
        <v>6343</v>
      </c>
    </row>
    <row r="4647" spans="1:11" ht="30" x14ac:dyDescent="0.25">
      <c r="A4647" s="326">
        <v>219</v>
      </c>
      <c r="B4647" s="326" t="s">
        <v>6717</v>
      </c>
      <c r="C4647" s="326" t="s">
        <v>6716</v>
      </c>
      <c r="D4647" s="326" t="s">
        <v>1186</v>
      </c>
      <c r="E4647" s="326" t="s">
        <v>6715</v>
      </c>
      <c r="F4647" s="326" t="s">
        <v>6714</v>
      </c>
      <c r="G4647" s="326" t="s">
        <v>6360</v>
      </c>
      <c r="H4647" s="326" t="s">
        <v>1241</v>
      </c>
      <c r="I4647" s="326" t="s">
        <v>6713</v>
      </c>
      <c r="J4647" s="326" t="s">
        <v>6347</v>
      </c>
      <c r="K4647" s="326" t="s">
        <v>6343</v>
      </c>
    </row>
    <row r="4648" spans="1:11" ht="30" x14ac:dyDescent="0.25">
      <c r="A4648" s="326">
        <v>6521</v>
      </c>
      <c r="B4648" s="326" t="s">
        <v>6712</v>
      </c>
      <c r="C4648" s="326" t="s">
        <v>6711</v>
      </c>
      <c r="D4648" s="326" t="s">
        <v>1083</v>
      </c>
      <c r="E4648" s="326" t="s">
        <v>6710</v>
      </c>
      <c r="F4648" s="326" t="s">
        <v>6709</v>
      </c>
      <c r="G4648" s="326" t="s">
        <v>6708</v>
      </c>
      <c r="H4648" s="326" t="s">
        <v>1241</v>
      </c>
      <c r="I4648" s="326" t="s">
        <v>6707</v>
      </c>
      <c r="J4648" s="326" t="s">
        <v>6706</v>
      </c>
      <c r="K4648" s="326" t="s">
        <v>6356</v>
      </c>
    </row>
    <row r="4649" spans="1:11" ht="30" x14ac:dyDescent="0.25">
      <c r="A4649" s="326">
        <v>5585</v>
      </c>
      <c r="B4649" s="326" t="s">
        <v>6705</v>
      </c>
      <c r="C4649" s="326" t="s">
        <v>6123</v>
      </c>
      <c r="D4649" s="326" t="s">
        <v>1083</v>
      </c>
      <c r="E4649" s="326" t="s">
        <v>6704</v>
      </c>
      <c r="F4649" s="326" t="s">
        <v>6703</v>
      </c>
      <c r="G4649" s="326" t="s">
        <v>6702</v>
      </c>
      <c r="H4649" s="326" t="s">
        <v>3875</v>
      </c>
      <c r="I4649" s="326" t="s">
        <v>6347</v>
      </c>
      <c r="J4649" s="326" t="s">
        <v>6701</v>
      </c>
      <c r="K4649" s="326" t="s">
        <v>6364</v>
      </c>
    </row>
    <row r="4650" spans="1:11" ht="30" x14ac:dyDescent="0.25">
      <c r="A4650" s="326">
        <v>3844</v>
      </c>
      <c r="B4650" s="326" t="s">
        <v>6700</v>
      </c>
      <c r="C4650" s="326" t="s">
        <v>6699</v>
      </c>
      <c r="D4650" s="326" t="s">
        <v>1083</v>
      </c>
      <c r="E4650" s="326" t="s">
        <v>6698</v>
      </c>
      <c r="F4650" s="326" t="s">
        <v>6347</v>
      </c>
      <c r="G4650" s="326" t="s">
        <v>6697</v>
      </c>
      <c r="H4650" s="326" t="s">
        <v>2237</v>
      </c>
      <c r="I4650" s="326" t="s">
        <v>6696</v>
      </c>
      <c r="J4650" s="326" t="s">
        <v>6347</v>
      </c>
      <c r="K4650" s="326" t="s">
        <v>6343</v>
      </c>
    </row>
    <row r="4651" spans="1:11" ht="60" x14ac:dyDescent="0.25">
      <c r="A4651" s="326">
        <v>4320</v>
      </c>
      <c r="B4651" s="326" t="s">
        <v>6695</v>
      </c>
      <c r="C4651" s="326" t="s">
        <v>6694</v>
      </c>
      <c r="D4651" s="326" t="s">
        <v>1083</v>
      </c>
      <c r="E4651" s="326" t="s">
        <v>6693</v>
      </c>
      <c r="F4651" s="326" t="s">
        <v>6692</v>
      </c>
      <c r="G4651" s="326" t="s">
        <v>6691</v>
      </c>
      <c r="H4651" s="326" t="s">
        <v>2237</v>
      </c>
      <c r="I4651" s="326" t="s">
        <v>6690</v>
      </c>
      <c r="J4651" s="326" t="s">
        <v>6347</v>
      </c>
      <c r="K4651" s="326" t="s">
        <v>6343</v>
      </c>
    </row>
    <row r="4652" spans="1:11" ht="45" x14ac:dyDescent="0.25">
      <c r="A4652" s="326">
        <v>6371</v>
      </c>
      <c r="B4652" s="326" t="s">
        <v>6689</v>
      </c>
      <c r="C4652" s="326" t="s">
        <v>6688</v>
      </c>
      <c r="D4652" s="326" t="s">
        <v>1083</v>
      </c>
      <c r="E4652" s="326" t="s">
        <v>6687</v>
      </c>
      <c r="F4652" s="326" t="s">
        <v>6686</v>
      </c>
      <c r="G4652" s="326" t="s">
        <v>6685</v>
      </c>
      <c r="H4652" s="326" t="s">
        <v>2237</v>
      </c>
      <c r="I4652" s="326" t="s">
        <v>6347</v>
      </c>
      <c r="J4652" s="326" t="s">
        <v>6684</v>
      </c>
      <c r="K4652" s="326" t="s">
        <v>6356</v>
      </c>
    </row>
    <row r="4653" spans="1:11" ht="30" x14ac:dyDescent="0.25">
      <c r="A4653" s="326">
        <v>75</v>
      </c>
      <c r="B4653" s="326" t="s">
        <v>6683</v>
      </c>
      <c r="C4653" s="326" t="s">
        <v>6682</v>
      </c>
      <c r="D4653" s="326" t="s">
        <v>1083</v>
      </c>
      <c r="E4653" s="326" t="s">
        <v>6681</v>
      </c>
      <c r="F4653" s="326" t="s">
        <v>6680</v>
      </c>
      <c r="G4653" s="326" t="s">
        <v>6386</v>
      </c>
      <c r="H4653" s="326" t="s">
        <v>1241</v>
      </c>
      <c r="I4653" s="326" t="s">
        <v>6347</v>
      </c>
      <c r="J4653" s="326" t="s">
        <v>6347</v>
      </c>
      <c r="K4653" s="326" t="s">
        <v>6343</v>
      </c>
    </row>
    <row r="4654" spans="1:11" ht="45" x14ac:dyDescent="0.25">
      <c r="A4654" s="326">
        <v>2578</v>
      </c>
      <c r="B4654" s="326" t="s">
        <v>6679</v>
      </c>
      <c r="C4654" s="326" t="s">
        <v>6678</v>
      </c>
      <c r="D4654" s="326" t="s">
        <v>1083</v>
      </c>
      <c r="E4654" s="326" t="s">
        <v>6677</v>
      </c>
      <c r="F4654" s="326" t="s">
        <v>6676</v>
      </c>
      <c r="G4654" s="326" t="s">
        <v>6675</v>
      </c>
      <c r="H4654" s="326" t="s">
        <v>2237</v>
      </c>
      <c r="I4654" s="326" t="s">
        <v>6674</v>
      </c>
      <c r="J4654" s="326" t="s">
        <v>6673</v>
      </c>
      <c r="K4654" s="326" t="s">
        <v>6356</v>
      </c>
    </row>
    <row r="4655" spans="1:11" ht="30" x14ac:dyDescent="0.25">
      <c r="A4655" s="326">
        <v>6017</v>
      </c>
      <c r="B4655" s="326" t="s">
        <v>6672</v>
      </c>
      <c r="C4655" s="326" t="s">
        <v>6671</v>
      </c>
      <c r="D4655" s="326" t="s">
        <v>1083</v>
      </c>
      <c r="E4655" s="326" t="s">
        <v>6670</v>
      </c>
      <c r="F4655" s="326" t="s">
        <v>6669</v>
      </c>
      <c r="G4655" s="326" t="s">
        <v>6668</v>
      </c>
      <c r="H4655" s="326" t="s">
        <v>1241</v>
      </c>
      <c r="I4655" s="326" t="s">
        <v>6347</v>
      </c>
      <c r="J4655" s="326" t="s">
        <v>6347</v>
      </c>
      <c r="K4655" s="326" t="s">
        <v>6397</v>
      </c>
    </row>
    <row r="4656" spans="1:11" ht="60" x14ac:dyDescent="0.25">
      <c r="A4656" s="326">
        <v>3429</v>
      </c>
      <c r="B4656" s="326" t="s">
        <v>6667</v>
      </c>
      <c r="C4656" s="326" t="s">
        <v>6665</v>
      </c>
      <c r="D4656" s="326" t="s">
        <v>1186</v>
      </c>
      <c r="E4656" s="326" t="s">
        <v>6664</v>
      </c>
      <c r="F4656" s="326" t="s">
        <v>6663</v>
      </c>
      <c r="G4656" s="326" t="s">
        <v>6386</v>
      </c>
      <c r="H4656" s="326" t="s">
        <v>1241</v>
      </c>
      <c r="I4656" s="326" t="s">
        <v>6662</v>
      </c>
      <c r="J4656" s="326" t="s">
        <v>6661</v>
      </c>
      <c r="K4656" s="326" t="s">
        <v>6364</v>
      </c>
    </row>
    <row r="4657" spans="1:11" ht="60" x14ac:dyDescent="0.25">
      <c r="A4657" s="326">
        <v>3335</v>
      </c>
      <c r="B4657" s="326" t="s">
        <v>6666</v>
      </c>
      <c r="C4657" s="326" t="s">
        <v>6665</v>
      </c>
      <c r="D4657" s="326" t="s">
        <v>1186</v>
      </c>
      <c r="E4657" s="326" t="s">
        <v>6664</v>
      </c>
      <c r="F4657" s="326" t="s">
        <v>6663</v>
      </c>
      <c r="G4657" s="326" t="s">
        <v>6386</v>
      </c>
      <c r="H4657" s="326" t="s">
        <v>1241</v>
      </c>
      <c r="I4657" s="326" t="s">
        <v>6662</v>
      </c>
      <c r="J4657" s="326" t="s">
        <v>6661</v>
      </c>
      <c r="K4657" s="326" t="s">
        <v>6343</v>
      </c>
    </row>
    <row r="4658" spans="1:11" ht="30" x14ac:dyDescent="0.25">
      <c r="A4658" s="326">
        <v>5543</v>
      </c>
      <c r="B4658" s="326" t="s">
        <v>6660</v>
      </c>
      <c r="C4658" s="326" t="s">
        <v>6659</v>
      </c>
      <c r="D4658" s="326" t="s">
        <v>1083</v>
      </c>
      <c r="E4658" s="326" t="s">
        <v>6658</v>
      </c>
      <c r="F4658" s="326" t="s">
        <v>6406</v>
      </c>
      <c r="G4658" s="326" t="s">
        <v>6405</v>
      </c>
      <c r="H4658" s="326" t="s">
        <v>1241</v>
      </c>
      <c r="I4658" s="326" t="s">
        <v>6657</v>
      </c>
      <c r="J4658" s="326" t="s">
        <v>6656</v>
      </c>
      <c r="K4658" s="326" t="s">
        <v>6356</v>
      </c>
    </row>
    <row r="4659" spans="1:11" ht="45" x14ac:dyDescent="0.25">
      <c r="A4659" s="326">
        <v>4446</v>
      </c>
      <c r="B4659" s="326" t="s">
        <v>6655</v>
      </c>
      <c r="C4659" s="326" t="s">
        <v>6654</v>
      </c>
      <c r="D4659" s="326" t="s">
        <v>1186</v>
      </c>
      <c r="E4659" s="326" t="s">
        <v>6653</v>
      </c>
      <c r="F4659" s="326" t="s">
        <v>6528</v>
      </c>
      <c r="G4659" s="326" t="s">
        <v>6379</v>
      </c>
      <c r="H4659" s="326" t="s">
        <v>1241</v>
      </c>
      <c r="I4659" s="326" t="s">
        <v>6652</v>
      </c>
      <c r="J4659" s="326" t="s">
        <v>6347</v>
      </c>
      <c r="K4659" s="326" t="s">
        <v>6364</v>
      </c>
    </row>
    <row r="4660" spans="1:11" ht="30" x14ac:dyDescent="0.25">
      <c r="A4660" s="326">
        <v>5309</v>
      </c>
      <c r="B4660" s="326" t="s">
        <v>6651</v>
      </c>
      <c r="C4660" s="326" t="s">
        <v>6650</v>
      </c>
      <c r="D4660" s="326" t="s">
        <v>1083</v>
      </c>
      <c r="E4660" s="326" t="s">
        <v>6649</v>
      </c>
      <c r="F4660" s="326" t="s">
        <v>6648</v>
      </c>
      <c r="G4660" s="326" t="s">
        <v>6647</v>
      </c>
      <c r="H4660" s="326" t="s">
        <v>1241</v>
      </c>
      <c r="I4660" s="326" t="s">
        <v>6646</v>
      </c>
      <c r="J4660" s="326" t="s">
        <v>6645</v>
      </c>
      <c r="K4660" s="326" t="s">
        <v>6343</v>
      </c>
    </row>
    <row r="4661" spans="1:11" ht="60" x14ac:dyDescent="0.25">
      <c r="A4661" s="326">
        <v>5823</v>
      </c>
      <c r="B4661" s="326" t="s">
        <v>6644</v>
      </c>
      <c r="C4661" s="326" t="s">
        <v>6643</v>
      </c>
      <c r="D4661" s="326" t="s">
        <v>1083</v>
      </c>
      <c r="E4661" s="326" t="s">
        <v>6642</v>
      </c>
      <c r="F4661" s="326" t="s">
        <v>6347</v>
      </c>
      <c r="G4661" s="326" t="s">
        <v>6641</v>
      </c>
      <c r="H4661" s="326" t="s">
        <v>4168</v>
      </c>
      <c r="I4661" s="326" t="s">
        <v>6640</v>
      </c>
      <c r="J4661" s="326" t="s">
        <v>6347</v>
      </c>
      <c r="K4661" s="326" t="s">
        <v>6364</v>
      </c>
    </row>
    <row r="4662" spans="1:11" ht="45" x14ac:dyDescent="0.25">
      <c r="A4662" s="326">
        <v>4934</v>
      </c>
      <c r="B4662" s="326" t="s">
        <v>6639</v>
      </c>
      <c r="C4662" s="326" t="s">
        <v>6638</v>
      </c>
      <c r="D4662" s="326" t="s">
        <v>1083</v>
      </c>
      <c r="E4662" s="326" t="s">
        <v>6637</v>
      </c>
      <c r="F4662" s="326" t="s">
        <v>6636</v>
      </c>
      <c r="G4662" s="326" t="s">
        <v>6457</v>
      </c>
      <c r="H4662" s="326" t="s">
        <v>1241</v>
      </c>
      <c r="I4662" s="326" t="s">
        <v>6635</v>
      </c>
      <c r="J4662" s="326" t="s">
        <v>6634</v>
      </c>
      <c r="K4662" s="326" t="s">
        <v>6343</v>
      </c>
    </row>
    <row r="4663" spans="1:11" ht="30" x14ac:dyDescent="0.25">
      <c r="A4663" s="326">
        <v>3924</v>
      </c>
      <c r="B4663" s="326" t="s">
        <v>6633</v>
      </c>
      <c r="C4663" s="326" t="s">
        <v>6632</v>
      </c>
      <c r="D4663" s="326" t="s">
        <v>1083</v>
      </c>
      <c r="E4663" s="326" t="s">
        <v>6631</v>
      </c>
      <c r="F4663" s="326" t="s">
        <v>6630</v>
      </c>
      <c r="G4663" s="326" t="s">
        <v>6629</v>
      </c>
      <c r="H4663" s="326" t="s">
        <v>1241</v>
      </c>
      <c r="I4663" s="326" t="s">
        <v>6347</v>
      </c>
      <c r="J4663" s="326" t="s">
        <v>6628</v>
      </c>
      <c r="K4663" s="326" t="s">
        <v>6343</v>
      </c>
    </row>
    <row r="4664" spans="1:11" ht="45" x14ac:dyDescent="0.25">
      <c r="A4664" s="326">
        <v>2536</v>
      </c>
      <c r="B4664" s="326" t="s">
        <v>6627</v>
      </c>
      <c r="C4664" s="326" t="s">
        <v>6626</v>
      </c>
      <c r="D4664" s="326" t="s">
        <v>1083</v>
      </c>
      <c r="E4664" s="326" t="s">
        <v>6625</v>
      </c>
      <c r="F4664" s="326" t="s">
        <v>6624</v>
      </c>
      <c r="G4664" s="326" t="s">
        <v>6360</v>
      </c>
      <c r="H4664" s="326" t="s">
        <v>1241</v>
      </c>
      <c r="I4664" s="326" t="s">
        <v>6347</v>
      </c>
      <c r="J4664" s="326" t="s">
        <v>6347</v>
      </c>
      <c r="K4664" s="326" t="s">
        <v>6343</v>
      </c>
    </row>
    <row r="4665" spans="1:11" ht="45" x14ac:dyDescent="0.25">
      <c r="A4665" s="326">
        <v>396</v>
      </c>
      <c r="B4665" s="326" t="s">
        <v>6623</v>
      </c>
      <c r="C4665" s="326" t="s">
        <v>6622</v>
      </c>
      <c r="D4665" s="326" t="s">
        <v>1083</v>
      </c>
      <c r="E4665" s="326" t="s">
        <v>6621</v>
      </c>
      <c r="F4665" s="326" t="s">
        <v>6620</v>
      </c>
      <c r="G4665" s="326" t="s">
        <v>6619</v>
      </c>
      <c r="H4665" s="326" t="s">
        <v>2237</v>
      </c>
      <c r="I4665" s="326" t="s">
        <v>6618</v>
      </c>
      <c r="J4665" s="326" t="s">
        <v>6617</v>
      </c>
      <c r="K4665" s="326" t="s">
        <v>6364</v>
      </c>
    </row>
    <row r="4666" spans="1:11" ht="45" x14ac:dyDescent="0.25">
      <c r="A4666" s="326">
        <v>268</v>
      </c>
      <c r="B4666" s="326" t="s">
        <v>6616</v>
      </c>
      <c r="C4666" s="326" t="s">
        <v>6615</v>
      </c>
      <c r="D4666" s="326" t="s">
        <v>4080</v>
      </c>
      <c r="E4666" s="326" t="s">
        <v>6614</v>
      </c>
      <c r="F4666" s="326" t="s">
        <v>6613</v>
      </c>
      <c r="G4666" s="326" t="s">
        <v>6386</v>
      </c>
      <c r="H4666" s="326" t="s">
        <v>1241</v>
      </c>
      <c r="I4666" s="326" t="s">
        <v>6612</v>
      </c>
      <c r="J4666" s="326" t="s">
        <v>6611</v>
      </c>
      <c r="K4666" s="326" t="s">
        <v>6343</v>
      </c>
    </row>
    <row r="4667" spans="1:11" ht="30" x14ac:dyDescent="0.25">
      <c r="A4667" s="326">
        <v>818</v>
      </c>
      <c r="B4667" s="326" t="s">
        <v>6610</v>
      </c>
      <c r="C4667" s="326" t="s">
        <v>6609</v>
      </c>
      <c r="D4667" s="326" t="s">
        <v>1186</v>
      </c>
      <c r="E4667" s="326" t="s">
        <v>6608</v>
      </c>
      <c r="F4667" s="326" t="s">
        <v>6607</v>
      </c>
      <c r="G4667" s="326" t="s">
        <v>6606</v>
      </c>
      <c r="H4667" s="326" t="s">
        <v>1241</v>
      </c>
      <c r="I4667" s="326" t="s">
        <v>6605</v>
      </c>
      <c r="J4667" s="326" t="s">
        <v>6347</v>
      </c>
      <c r="K4667" s="326" t="s">
        <v>6356</v>
      </c>
    </row>
    <row r="4668" spans="1:11" ht="45" x14ac:dyDescent="0.25">
      <c r="A4668" s="326">
        <v>2980</v>
      </c>
      <c r="B4668" s="326" t="s">
        <v>6604</v>
      </c>
      <c r="C4668" s="326" t="s">
        <v>6603</v>
      </c>
      <c r="D4668" s="326" t="s">
        <v>1083</v>
      </c>
      <c r="E4668" s="326" t="s">
        <v>6602</v>
      </c>
      <c r="F4668" s="326" t="s">
        <v>6347</v>
      </c>
      <c r="G4668" s="326" t="s">
        <v>6419</v>
      </c>
      <c r="H4668" s="326" t="s">
        <v>1241</v>
      </c>
      <c r="I4668" s="326" t="s">
        <v>6347</v>
      </c>
      <c r="J4668" s="326" t="s">
        <v>6601</v>
      </c>
      <c r="K4668" s="326" t="s">
        <v>6397</v>
      </c>
    </row>
    <row r="4669" spans="1:11" ht="30" x14ac:dyDescent="0.25">
      <c r="A4669" s="326">
        <v>3608</v>
      </c>
      <c r="B4669" s="326" t="s">
        <v>6600</v>
      </c>
      <c r="C4669" s="326" t="s">
        <v>6599</v>
      </c>
      <c r="D4669" s="326" t="s">
        <v>1083</v>
      </c>
      <c r="E4669" s="326" t="s">
        <v>6598</v>
      </c>
      <c r="F4669" s="326" t="s">
        <v>6597</v>
      </c>
      <c r="G4669" s="326" t="s">
        <v>6379</v>
      </c>
      <c r="H4669" s="326" t="s">
        <v>1241</v>
      </c>
      <c r="I4669" s="326" t="s">
        <v>6596</v>
      </c>
      <c r="J4669" s="326" t="s">
        <v>6595</v>
      </c>
      <c r="K4669" s="326" t="s">
        <v>6397</v>
      </c>
    </row>
    <row r="4670" spans="1:11" ht="45" x14ac:dyDescent="0.25">
      <c r="A4670" s="326">
        <v>5881</v>
      </c>
      <c r="B4670" s="326" t="s">
        <v>6594</v>
      </c>
      <c r="C4670" s="326" t="s">
        <v>6593</v>
      </c>
      <c r="D4670" s="326" t="s">
        <v>1083</v>
      </c>
      <c r="E4670" s="326" t="s">
        <v>6592</v>
      </c>
      <c r="F4670" s="326" t="s">
        <v>6591</v>
      </c>
      <c r="G4670" s="326" t="s">
        <v>6379</v>
      </c>
      <c r="H4670" s="326" t="s">
        <v>1241</v>
      </c>
      <c r="I4670" s="326" t="s">
        <v>6590</v>
      </c>
      <c r="J4670" s="326" t="s">
        <v>6347</v>
      </c>
      <c r="K4670" s="326" t="s">
        <v>6356</v>
      </c>
    </row>
    <row r="4671" spans="1:11" ht="45" x14ac:dyDescent="0.25">
      <c r="A4671" s="326">
        <v>5938</v>
      </c>
      <c r="B4671" s="326" t="s">
        <v>6589</v>
      </c>
      <c r="C4671" s="326" t="s">
        <v>6588</v>
      </c>
      <c r="D4671" s="326" t="s">
        <v>1414</v>
      </c>
      <c r="E4671" s="326" t="s">
        <v>6587</v>
      </c>
      <c r="F4671" s="326" t="s">
        <v>6586</v>
      </c>
      <c r="G4671" s="326" t="s">
        <v>6386</v>
      </c>
      <c r="H4671" s="326" t="s">
        <v>1241</v>
      </c>
      <c r="I4671" s="326" t="s">
        <v>6347</v>
      </c>
      <c r="J4671" s="326" t="s">
        <v>6585</v>
      </c>
      <c r="K4671" s="326" t="s">
        <v>6364</v>
      </c>
    </row>
    <row r="4672" spans="1:11" ht="45" x14ac:dyDescent="0.25">
      <c r="A4672" s="326">
        <v>1535</v>
      </c>
      <c r="B4672" s="326" t="s">
        <v>6584</v>
      </c>
      <c r="C4672" s="326" t="s">
        <v>6583</v>
      </c>
      <c r="D4672" s="326" t="s">
        <v>1083</v>
      </c>
      <c r="E4672" s="326" t="s">
        <v>6582</v>
      </c>
      <c r="F4672" s="326" t="s">
        <v>6581</v>
      </c>
      <c r="G4672" s="326" t="s">
        <v>6580</v>
      </c>
      <c r="H4672" s="326" t="s">
        <v>2237</v>
      </c>
      <c r="I4672" s="326" t="s">
        <v>6579</v>
      </c>
      <c r="J4672" s="326" t="s">
        <v>6347</v>
      </c>
      <c r="K4672" s="326" t="s">
        <v>6343</v>
      </c>
    </row>
    <row r="4673" spans="1:11" ht="30" x14ac:dyDescent="0.25">
      <c r="A4673" s="326">
        <v>5953</v>
      </c>
      <c r="B4673" s="326" t="s">
        <v>6578</v>
      </c>
      <c r="C4673" s="326" t="s">
        <v>6577</v>
      </c>
      <c r="D4673" s="326" t="s">
        <v>1083</v>
      </c>
      <c r="E4673" s="326" t="s">
        <v>6576</v>
      </c>
      <c r="F4673" s="326" t="s">
        <v>6575</v>
      </c>
      <c r="G4673" s="326" t="s">
        <v>6574</v>
      </c>
      <c r="H4673" s="326" t="s">
        <v>1241</v>
      </c>
      <c r="I4673" s="326" t="s">
        <v>6573</v>
      </c>
      <c r="J4673" s="326" t="s">
        <v>6572</v>
      </c>
      <c r="K4673" s="326" t="s">
        <v>6364</v>
      </c>
    </row>
    <row r="4674" spans="1:11" ht="45" x14ac:dyDescent="0.25">
      <c r="A4674" s="326">
        <v>3450</v>
      </c>
      <c r="B4674" s="326" t="s">
        <v>6571</v>
      </c>
      <c r="C4674" s="326" t="s">
        <v>6570</v>
      </c>
      <c r="D4674" s="326" t="s">
        <v>1186</v>
      </c>
      <c r="E4674" s="326" t="s">
        <v>6569</v>
      </c>
      <c r="F4674" s="326" t="s">
        <v>6568</v>
      </c>
      <c r="G4674" s="326" t="s">
        <v>6360</v>
      </c>
      <c r="H4674" s="326" t="s">
        <v>1241</v>
      </c>
      <c r="I4674" s="326" t="s">
        <v>6347</v>
      </c>
      <c r="J4674" s="326" t="s">
        <v>6347</v>
      </c>
      <c r="K4674" s="326" t="s">
        <v>6364</v>
      </c>
    </row>
    <row r="4675" spans="1:11" ht="45" x14ac:dyDescent="0.25">
      <c r="A4675" s="326">
        <v>6324</v>
      </c>
      <c r="B4675" s="326" t="s">
        <v>6567</v>
      </c>
      <c r="C4675" s="326" t="s">
        <v>6566</v>
      </c>
      <c r="D4675" s="326" t="s">
        <v>1083</v>
      </c>
      <c r="E4675" s="326" t="s">
        <v>6565</v>
      </c>
      <c r="F4675" s="326" t="s">
        <v>6564</v>
      </c>
      <c r="G4675" s="326" t="s">
        <v>2266</v>
      </c>
      <c r="H4675" s="326" t="s">
        <v>1241</v>
      </c>
      <c r="I4675" s="326" t="s">
        <v>6563</v>
      </c>
      <c r="J4675" s="326" t="s">
        <v>6562</v>
      </c>
      <c r="K4675" s="326" t="s">
        <v>6343</v>
      </c>
    </row>
    <row r="4676" spans="1:11" ht="45" x14ac:dyDescent="0.25">
      <c r="A4676" s="326">
        <v>294</v>
      </c>
      <c r="B4676" s="326" t="s">
        <v>6561</v>
      </c>
      <c r="C4676" s="326" t="s">
        <v>6560</v>
      </c>
      <c r="D4676" s="326" t="s">
        <v>4080</v>
      </c>
      <c r="E4676" s="326" t="s">
        <v>6559</v>
      </c>
      <c r="F4676" s="326" t="s">
        <v>6347</v>
      </c>
      <c r="G4676" s="326" t="s">
        <v>6558</v>
      </c>
      <c r="H4676" s="326" t="s">
        <v>2237</v>
      </c>
      <c r="I4676" s="326" t="s">
        <v>6557</v>
      </c>
      <c r="J4676" s="326" t="s">
        <v>6556</v>
      </c>
      <c r="K4676" s="326" t="s">
        <v>6343</v>
      </c>
    </row>
    <row r="4677" spans="1:11" ht="30" x14ac:dyDescent="0.25">
      <c r="A4677" s="326">
        <v>4844</v>
      </c>
      <c r="B4677" s="326" t="s">
        <v>6555</v>
      </c>
      <c r="C4677" s="326" t="s">
        <v>6554</v>
      </c>
      <c r="D4677" s="326" t="s">
        <v>1083</v>
      </c>
      <c r="E4677" s="326" t="s">
        <v>6553</v>
      </c>
      <c r="F4677" s="326" t="s">
        <v>6347</v>
      </c>
      <c r="G4677" s="326" t="s">
        <v>6464</v>
      </c>
      <c r="H4677" s="326" t="s">
        <v>1241</v>
      </c>
      <c r="I4677" s="326" t="s">
        <v>6552</v>
      </c>
      <c r="J4677" s="326" t="s">
        <v>6347</v>
      </c>
      <c r="K4677" s="326" t="s">
        <v>6397</v>
      </c>
    </row>
    <row r="4678" spans="1:11" ht="45" x14ac:dyDescent="0.25">
      <c r="A4678" s="326">
        <v>6248</v>
      </c>
      <c r="B4678" s="326" t="s">
        <v>6551</v>
      </c>
      <c r="C4678" s="326" t="s">
        <v>6550</v>
      </c>
      <c r="D4678" s="326" t="s">
        <v>1083</v>
      </c>
      <c r="E4678" s="326" t="s">
        <v>6549</v>
      </c>
      <c r="F4678" s="326" t="s">
        <v>6548</v>
      </c>
      <c r="G4678" s="326" t="s">
        <v>6405</v>
      </c>
      <c r="H4678" s="326" t="s">
        <v>1241</v>
      </c>
      <c r="I4678" s="326" t="s">
        <v>6347</v>
      </c>
      <c r="J4678" s="326" t="s">
        <v>6547</v>
      </c>
      <c r="K4678" s="326" t="s">
        <v>6356</v>
      </c>
    </row>
    <row r="4679" spans="1:11" ht="60" x14ac:dyDescent="0.25">
      <c r="A4679" s="326">
        <v>6004</v>
      </c>
      <c r="B4679" s="326" t="s">
        <v>6546</v>
      </c>
      <c r="C4679" s="326" t="s">
        <v>6545</v>
      </c>
      <c r="D4679" s="326" t="s">
        <v>1083</v>
      </c>
      <c r="E4679" s="326" t="s">
        <v>6544</v>
      </c>
      <c r="F4679" s="326" t="s">
        <v>6543</v>
      </c>
      <c r="G4679" s="326" t="s">
        <v>6379</v>
      </c>
      <c r="H4679" s="326" t="s">
        <v>1241</v>
      </c>
      <c r="I4679" s="326" t="s">
        <v>6542</v>
      </c>
      <c r="J4679" s="326" t="s">
        <v>6347</v>
      </c>
      <c r="K4679" s="326" t="s">
        <v>6343</v>
      </c>
    </row>
    <row r="4680" spans="1:11" ht="30" x14ac:dyDescent="0.25">
      <c r="A4680" s="326">
        <v>5655</v>
      </c>
      <c r="B4680" s="326" t="s">
        <v>6541</v>
      </c>
      <c r="C4680" s="326" t="s">
        <v>6540</v>
      </c>
      <c r="D4680" s="326" t="s">
        <v>1414</v>
      </c>
      <c r="E4680" s="326" t="s">
        <v>6539</v>
      </c>
      <c r="F4680" s="326" t="s">
        <v>6538</v>
      </c>
      <c r="G4680" s="326" t="s">
        <v>6379</v>
      </c>
      <c r="H4680" s="326" t="s">
        <v>1241</v>
      </c>
      <c r="I4680" s="326" t="s">
        <v>6347</v>
      </c>
      <c r="J4680" s="326" t="s">
        <v>6347</v>
      </c>
      <c r="K4680" s="326" t="s">
        <v>6343</v>
      </c>
    </row>
    <row r="4681" spans="1:11" ht="30" x14ac:dyDescent="0.25">
      <c r="A4681" s="326">
        <v>6335</v>
      </c>
      <c r="B4681" s="326" t="s">
        <v>6537</v>
      </c>
      <c r="C4681" s="326" t="s">
        <v>6536</v>
      </c>
      <c r="D4681" s="326" t="s">
        <v>1083</v>
      </c>
      <c r="E4681" s="326" t="s">
        <v>6535</v>
      </c>
      <c r="F4681" s="326" t="s">
        <v>6347</v>
      </c>
      <c r="G4681" s="326" t="s">
        <v>6534</v>
      </c>
      <c r="H4681" s="326" t="s">
        <v>1241</v>
      </c>
      <c r="I4681" s="326" t="s">
        <v>6533</v>
      </c>
      <c r="J4681" s="326" t="s">
        <v>6532</v>
      </c>
      <c r="K4681" s="326" t="s">
        <v>6343</v>
      </c>
    </row>
    <row r="4682" spans="1:11" ht="30" x14ac:dyDescent="0.25">
      <c r="A4682" s="326">
        <v>5384</v>
      </c>
      <c r="B4682" s="326" t="s">
        <v>6531</v>
      </c>
      <c r="C4682" s="326" t="s">
        <v>6530</v>
      </c>
      <c r="D4682" s="326" t="s">
        <v>1414</v>
      </c>
      <c r="E4682" s="326" t="s">
        <v>6529</v>
      </c>
      <c r="F4682" s="326" t="s">
        <v>6528</v>
      </c>
      <c r="G4682" s="326" t="s">
        <v>6379</v>
      </c>
      <c r="H4682" s="326" t="s">
        <v>1241</v>
      </c>
      <c r="I4682" s="326" t="s">
        <v>6527</v>
      </c>
      <c r="J4682" s="326" t="s">
        <v>6526</v>
      </c>
      <c r="K4682" s="326" t="s">
        <v>6364</v>
      </c>
    </row>
    <row r="4683" spans="1:11" ht="30" x14ac:dyDescent="0.25">
      <c r="A4683" s="326">
        <v>5708</v>
      </c>
      <c r="B4683" s="326" t="s">
        <v>6525</v>
      </c>
      <c r="C4683" s="326" t="s">
        <v>6524</v>
      </c>
      <c r="D4683" s="326" t="s">
        <v>1083</v>
      </c>
      <c r="E4683" s="326" t="s">
        <v>6523</v>
      </c>
      <c r="F4683" s="326" t="s">
        <v>6347</v>
      </c>
      <c r="G4683" s="326" t="s">
        <v>6522</v>
      </c>
      <c r="H4683" s="326" t="s">
        <v>1241</v>
      </c>
      <c r="I4683" s="326" t="s">
        <v>6521</v>
      </c>
      <c r="J4683" s="326" t="s">
        <v>6520</v>
      </c>
      <c r="K4683" s="326" t="s">
        <v>6343</v>
      </c>
    </row>
    <row r="4684" spans="1:11" ht="30" x14ac:dyDescent="0.25">
      <c r="A4684" s="326">
        <v>1391</v>
      </c>
      <c r="B4684" s="326" t="s">
        <v>6519</v>
      </c>
      <c r="C4684" s="326" t="s">
        <v>6518</v>
      </c>
      <c r="D4684" s="326" t="s">
        <v>1186</v>
      </c>
      <c r="E4684" s="326" t="s">
        <v>6517</v>
      </c>
      <c r="F4684" s="326" t="s">
        <v>6347</v>
      </c>
      <c r="G4684" s="326" t="s">
        <v>2092</v>
      </c>
      <c r="H4684" s="326" t="s">
        <v>1241</v>
      </c>
      <c r="I4684" s="326" t="s">
        <v>6516</v>
      </c>
      <c r="J4684" s="326" t="s">
        <v>6347</v>
      </c>
      <c r="K4684" s="326" t="s">
        <v>6343</v>
      </c>
    </row>
    <row r="4685" spans="1:11" ht="45" x14ac:dyDescent="0.25">
      <c r="A4685" s="326">
        <v>2405</v>
      </c>
      <c r="B4685" s="326" t="s">
        <v>6515</v>
      </c>
      <c r="C4685" s="326" t="s">
        <v>6514</v>
      </c>
      <c r="D4685" s="326" t="s">
        <v>1083</v>
      </c>
      <c r="E4685" s="326" t="s">
        <v>6513</v>
      </c>
      <c r="F4685" s="326" t="s">
        <v>6347</v>
      </c>
      <c r="G4685" s="326" t="s">
        <v>6506</v>
      </c>
      <c r="H4685" s="326" t="s">
        <v>4168</v>
      </c>
      <c r="I4685" s="326" t="s">
        <v>6512</v>
      </c>
      <c r="J4685" s="326" t="s">
        <v>6511</v>
      </c>
      <c r="K4685" s="326" t="s">
        <v>6343</v>
      </c>
    </row>
    <row r="4686" spans="1:11" ht="30" x14ac:dyDescent="0.25">
      <c r="A4686" s="326">
        <v>5651</v>
      </c>
      <c r="B4686" s="326" t="s">
        <v>6510</v>
      </c>
      <c r="C4686" s="326" t="s">
        <v>6509</v>
      </c>
      <c r="D4686" s="326" t="s">
        <v>1083</v>
      </c>
      <c r="E4686" s="326" t="s">
        <v>6508</v>
      </c>
      <c r="F4686" s="326" t="s">
        <v>6507</v>
      </c>
      <c r="G4686" s="326" t="s">
        <v>6506</v>
      </c>
      <c r="H4686" s="326" t="s">
        <v>4168</v>
      </c>
      <c r="I4686" s="326" t="s">
        <v>6505</v>
      </c>
      <c r="J4686" s="326" t="s">
        <v>6504</v>
      </c>
      <c r="K4686" s="326" t="s">
        <v>6364</v>
      </c>
    </row>
    <row r="4687" spans="1:11" ht="45" x14ac:dyDescent="0.25">
      <c r="A4687" s="326">
        <v>3573</v>
      </c>
      <c r="B4687" s="326" t="s">
        <v>6503</v>
      </c>
      <c r="C4687" s="326" t="s">
        <v>6502</v>
      </c>
      <c r="D4687" s="326" t="s">
        <v>1083</v>
      </c>
      <c r="E4687" s="326" t="s">
        <v>6501</v>
      </c>
      <c r="F4687" s="326" t="s">
        <v>6500</v>
      </c>
      <c r="G4687" s="326" t="s">
        <v>6457</v>
      </c>
      <c r="H4687" s="326" t="s">
        <v>1241</v>
      </c>
      <c r="I4687" s="326" t="s">
        <v>6499</v>
      </c>
      <c r="J4687" s="326" t="s">
        <v>6498</v>
      </c>
      <c r="K4687" s="326" t="s">
        <v>6397</v>
      </c>
    </row>
    <row r="4688" spans="1:11" ht="30" x14ac:dyDescent="0.25">
      <c r="A4688" s="326">
        <v>5222</v>
      </c>
      <c r="B4688" s="326" t="s">
        <v>6497</v>
      </c>
      <c r="C4688" s="326" t="s">
        <v>6496</v>
      </c>
      <c r="D4688" s="326" t="s">
        <v>1083</v>
      </c>
      <c r="E4688" s="326" t="s">
        <v>6495</v>
      </c>
      <c r="F4688" s="326" t="s">
        <v>6494</v>
      </c>
      <c r="G4688" s="326" t="s">
        <v>6493</v>
      </c>
      <c r="H4688" s="326" t="s">
        <v>1241</v>
      </c>
      <c r="I4688" s="326" t="s">
        <v>6492</v>
      </c>
      <c r="J4688" s="326" t="s">
        <v>6491</v>
      </c>
      <c r="K4688" s="326" t="s">
        <v>6397</v>
      </c>
    </row>
    <row r="4689" spans="1:11" ht="45" x14ac:dyDescent="0.25">
      <c r="A4689" s="326">
        <v>1137</v>
      </c>
      <c r="B4689" s="326" t="s">
        <v>6490</v>
      </c>
      <c r="C4689" s="326" t="s">
        <v>6489</v>
      </c>
      <c r="D4689" s="326" t="s">
        <v>1083</v>
      </c>
      <c r="E4689" s="326" t="s">
        <v>6488</v>
      </c>
      <c r="F4689" s="326" t="s">
        <v>6347</v>
      </c>
      <c r="G4689" s="326" t="s">
        <v>6487</v>
      </c>
      <c r="H4689" s="326" t="s">
        <v>1241</v>
      </c>
      <c r="I4689" s="326" t="s">
        <v>6486</v>
      </c>
      <c r="J4689" s="326" t="s">
        <v>6485</v>
      </c>
      <c r="K4689" s="326" t="s">
        <v>6343</v>
      </c>
    </row>
    <row r="4690" spans="1:11" ht="45" x14ac:dyDescent="0.25">
      <c r="A4690" s="326">
        <v>4347</v>
      </c>
      <c r="B4690" s="326" t="s">
        <v>6484</v>
      </c>
      <c r="C4690" s="326" t="s">
        <v>6483</v>
      </c>
      <c r="D4690" s="326" t="s">
        <v>1186</v>
      </c>
      <c r="E4690" s="326" t="s">
        <v>6482</v>
      </c>
      <c r="F4690" s="326" t="s">
        <v>6481</v>
      </c>
      <c r="G4690" s="326" t="s">
        <v>6379</v>
      </c>
      <c r="H4690" s="326" t="s">
        <v>1241</v>
      </c>
      <c r="I4690" s="326" t="s">
        <v>6347</v>
      </c>
      <c r="J4690" s="326" t="s">
        <v>6347</v>
      </c>
      <c r="K4690" s="326" t="s">
        <v>6397</v>
      </c>
    </row>
    <row r="4691" spans="1:11" ht="30" x14ac:dyDescent="0.25">
      <c r="A4691" s="326">
        <v>5013</v>
      </c>
      <c r="B4691" s="326" t="s">
        <v>6480</v>
      </c>
      <c r="C4691" s="326" t="s">
        <v>6479</v>
      </c>
      <c r="D4691" s="326" t="s">
        <v>1083</v>
      </c>
      <c r="E4691" s="326" t="s">
        <v>6478</v>
      </c>
      <c r="F4691" s="326" t="s">
        <v>6477</v>
      </c>
      <c r="G4691" s="326" t="s">
        <v>6476</v>
      </c>
      <c r="H4691" s="326" t="s">
        <v>1241</v>
      </c>
      <c r="I4691" s="326" t="s">
        <v>6475</v>
      </c>
      <c r="J4691" s="326" t="s">
        <v>6474</v>
      </c>
      <c r="K4691" s="326" t="s">
        <v>6364</v>
      </c>
    </row>
    <row r="4692" spans="1:11" ht="30" x14ac:dyDescent="0.25">
      <c r="A4692" s="326">
        <v>6032</v>
      </c>
      <c r="B4692" s="326" t="s">
        <v>6473</v>
      </c>
      <c r="C4692" s="326" t="s">
        <v>6472</v>
      </c>
      <c r="D4692" s="326" t="s">
        <v>1083</v>
      </c>
      <c r="E4692" s="326" t="s">
        <v>6471</v>
      </c>
      <c r="F4692" s="326" t="s">
        <v>6470</v>
      </c>
      <c r="G4692" s="326" t="s">
        <v>6379</v>
      </c>
      <c r="H4692" s="326" t="s">
        <v>1241</v>
      </c>
      <c r="I4692" s="326" t="s">
        <v>6469</v>
      </c>
      <c r="J4692" s="326" t="s">
        <v>6468</v>
      </c>
      <c r="K4692" s="326" t="s">
        <v>6397</v>
      </c>
    </row>
    <row r="4693" spans="1:11" ht="45" x14ac:dyDescent="0.25">
      <c r="A4693" s="326">
        <v>5051</v>
      </c>
      <c r="B4693" s="326" t="s">
        <v>6467</v>
      </c>
      <c r="C4693" s="326" t="s">
        <v>6466</v>
      </c>
      <c r="D4693" s="326" t="s">
        <v>1083</v>
      </c>
      <c r="E4693" s="326" t="s">
        <v>6465</v>
      </c>
      <c r="F4693" s="326" t="s">
        <v>6347</v>
      </c>
      <c r="G4693" s="326" t="s">
        <v>6464</v>
      </c>
      <c r="H4693" s="326" t="s">
        <v>1241</v>
      </c>
      <c r="I4693" s="326" t="s">
        <v>6463</v>
      </c>
      <c r="J4693" s="326" t="s">
        <v>6462</v>
      </c>
      <c r="K4693" s="326" t="s">
        <v>6364</v>
      </c>
    </row>
    <row r="4694" spans="1:11" ht="30" x14ac:dyDescent="0.25">
      <c r="A4694" s="326">
        <v>3141</v>
      </c>
      <c r="B4694" s="326" t="s">
        <v>6461</v>
      </c>
      <c r="C4694" s="326" t="s">
        <v>6460</v>
      </c>
      <c r="D4694" s="326" t="s">
        <v>1186</v>
      </c>
      <c r="E4694" s="326" t="s">
        <v>6459</v>
      </c>
      <c r="F4694" s="326" t="s">
        <v>6458</v>
      </c>
      <c r="G4694" s="326" t="s">
        <v>6457</v>
      </c>
      <c r="H4694" s="326" t="s">
        <v>1241</v>
      </c>
      <c r="I4694" s="326" t="s">
        <v>6456</v>
      </c>
      <c r="J4694" s="326" t="s">
        <v>6455</v>
      </c>
      <c r="K4694" s="326" t="s">
        <v>6343</v>
      </c>
    </row>
    <row r="4695" spans="1:11" ht="30" x14ac:dyDescent="0.25">
      <c r="A4695" s="326">
        <v>2351</v>
      </c>
      <c r="B4695" s="326" t="s">
        <v>6454</v>
      </c>
      <c r="C4695" s="326" t="s">
        <v>6453</v>
      </c>
      <c r="D4695" s="326" t="s">
        <v>1083</v>
      </c>
      <c r="E4695" s="326" t="s">
        <v>6452</v>
      </c>
      <c r="F4695" s="326" t="s">
        <v>6347</v>
      </c>
      <c r="G4695" s="326" t="s">
        <v>6451</v>
      </c>
      <c r="H4695" s="326" t="s">
        <v>2237</v>
      </c>
      <c r="I4695" s="326" t="s">
        <v>6347</v>
      </c>
      <c r="J4695" s="326" t="s">
        <v>6347</v>
      </c>
      <c r="K4695" s="326" t="s">
        <v>6356</v>
      </c>
    </row>
    <row r="4696" spans="1:11" ht="60" x14ac:dyDescent="0.25">
      <c r="A4696" s="326">
        <v>1643</v>
      </c>
      <c r="B4696" s="326" t="s">
        <v>6450</v>
      </c>
      <c r="C4696" s="326" t="s">
        <v>6449</v>
      </c>
      <c r="D4696" s="326" t="s">
        <v>1186</v>
      </c>
      <c r="E4696" s="326" t="s">
        <v>6448</v>
      </c>
      <c r="F4696" s="326" t="s">
        <v>6447</v>
      </c>
      <c r="G4696" s="326" t="s">
        <v>6446</v>
      </c>
      <c r="H4696" s="326" t="s">
        <v>1241</v>
      </c>
      <c r="I4696" s="326" t="s">
        <v>6445</v>
      </c>
      <c r="J4696" s="326" t="s">
        <v>6444</v>
      </c>
      <c r="K4696" s="326" t="s">
        <v>6364</v>
      </c>
    </row>
    <row r="4697" spans="1:11" ht="45" x14ac:dyDescent="0.25">
      <c r="A4697" s="326">
        <v>5975</v>
      </c>
      <c r="B4697" s="326" t="s">
        <v>6443</v>
      </c>
      <c r="C4697" s="326" t="s">
        <v>6442</v>
      </c>
      <c r="D4697" s="326" t="s">
        <v>1414</v>
      </c>
      <c r="E4697" s="326" t="s">
        <v>6441</v>
      </c>
      <c r="F4697" s="326" t="s">
        <v>6440</v>
      </c>
      <c r="G4697" s="326" t="s">
        <v>6439</v>
      </c>
      <c r="H4697" s="326" t="s">
        <v>3875</v>
      </c>
      <c r="I4697" s="326" t="s">
        <v>6438</v>
      </c>
      <c r="J4697" s="326" t="s">
        <v>6437</v>
      </c>
      <c r="K4697" s="326" t="s">
        <v>6364</v>
      </c>
    </row>
    <row r="4698" spans="1:11" ht="45" x14ac:dyDescent="0.25">
      <c r="A4698" s="326">
        <v>1356</v>
      </c>
      <c r="B4698" s="326" t="s">
        <v>6436</v>
      </c>
      <c r="C4698" s="326" t="s">
        <v>6435</v>
      </c>
      <c r="D4698" s="326" t="s">
        <v>1083</v>
      </c>
      <c r="E4698" s="326" t="s">
        <v>6434</v>
      </c>
      <c r="F4698" s="326" t="s">
        <v>6433</v>
      </c>
      <c r="G4698" s="326" t="s">
        <v>6432</v>
      </c>
      <c r="H4698" s="326" t="s">
        <v>1241</v>
      </c>
      <c r="I4698" s="326" t="s">
        <v>6347</v>
      </c>
      <c r="J4698" s="326" t="s">
        <v>6431</v>
      </c>
      <c r="K4698" s="326" t="s">
        <v>6343</v>
      </c>
    </row>
    <row r="4699" spans="1:11" ht="30" x14ac:dyDescent="0.25">
      <c r="A4699" s="326">
        <v>3334</v>
      </c>
      <c r="B4699" s="326" t="s">
        <v>6430</v>
      </c>
      <c r="C4699" s="326" t="s">
        <v>6429</v>
      </c>
      <c r="D4699" s="326" t="s">
        <v>1083</v>
      </c>
      <c r="E4699" s="326" t="s">
        <v>6428</v>
      </c>
      <c r="F4699" s="326" t="s">
        <v>6427</v>
      </c>
      <c r="G4699" s="326" t="s">
        <v>6426</v>
      </c>
      <c r="H4699" s="326" t="s">
        <v>1241</v>
      </c>
      <c r="I4699" s="326" t="s">
        <v>6425</v>
      </c>
      <c r="J4699" s="326" t="s">
        <v>6424</v>
      </c>
      <c r="K4699" s="326" t="s">
        <v>6343</v>
      </c>
    </row>
    <row r="4700" spans="1:11" ht="45" x14ac:dyDescent="0.25">
      <c r="A4700" s="326">
        <v>3646</v>
      </c>
      <c r="B4700" s="326" t="s">
        <v>6423</v>
      </c>
      <c r="C4700" s="326" t="s">
        <v>6422</v>
      </c>
      <c r="D4700" s="326" t="s">
        <v>1083</v>
      </c>
      <c r="E4700" s="326" t="s">
        <v>6421</v>
      </c>
      <c r="F4700" s="326" t="s">
        <v>6420</v>
      </c>
      <c r="G4700" s="326" t="s">
        <v>6419</v>
      </c>
      <c r="H4700" s="326" t="s">
        <v>1241</v>
      </c>
      <c r="I4700" s="326" t="s">
        <v>6418</v>
      </c>
      <c r="J4700" s="326" t="s">
        <v>6417</v>
      </c>
      <c r="K4700" s="326" t="s">
        <v>6397</v>
      </c>
    </row>
    <row r="4701" spans="1:11" ht="45" x14ac:dyDescent="0.25">
      <c r="A4701" s="326">
        <v>3536</v>
      </c>
      <c r="B4701" s="326" t="s">
        <v>6416</v>
      </c>
      <c r="C4701" s="326" t="s">
        <v>6415</v>
      </c>
      <c r="D4701" s="326" t="s">
        <v>1083</v>
      </c>
      <c r="E4701" s="326" t="s">
        <v>6414</v>
      </c>
      <c r="F4701" s="326" t="s">
        <v>6413</v>
      </c>
      <c r="G4701" s="326" t="s">
        <v>6412</v>
      </c>
      <c r="H4701" s="326" t="s">
        <v>1241</v>
      </c>
      <c r="I4701" s="326" t="s">
        <v>6411</v>
      </c>
      <c r="J4701" s="326" t="s">
        <v>6410</v>
      </c>
      <c r="K4701" s="326" t="s">
        <v>6397</v>
      </c>
    </row>
    <row r="4702" spans="1:11" ht="45" x14ac:dyDescent="0.25">
      <c r="A4702" s="326">
        <v>5502</v>
      </c>
      <c r="B4702" s="326" t="s">
        <v>6409</v>
      </c>
      <c r="C4702" s="326" t="s">
        <v>6408</v>
      </c>
      <c r="D4702" s="326" t="s">
        <v>1083</v>
      </c>
      <c r="E4702" s="326" t="s">
        <v>6407</v>
      </c>
      <c r="F4702" s="326" t="s">
        <v>6406</v>
      </c>
      <c r="G4702" s="326" t="s">
        <v>6405</v>
      </c>
      <c r="H4702" s="326" t="s">
        <v>1241</v>
      </c>
      <c r="I4702" s="326" t="s">
        <v>6404</v>
      </c>
      <c r="J4702" s="326" t="s">
        <v>6403</v>
      </c>
      <c r="K4702" s="326" t="s">
        <v>6364</v>
      </c>
    </row>
    <row r="4703" spans="1:11" ht="45" x14ac:dyDescent="0.25">
      <c r="A4703" s="326">
        <v>5632</v>
      </c>
      <c r="B4703" s="326" t="s">
        <v>6402</v>
      </c>
      <c r="C4703" s="326" t="s">
        <v>6401</v>
      </c>
      <c r="D4703" s="326" t="s">
        <v>1414</v>
      </c>
      <c r="E4703" s="326" t="s">
        <v>6400</v>
      </c>
      <c r="F4703" s="326" t="s">
        <v>6399</v>
      </c>
      <c r="G4703" s="326" t="s">
        <v>6399</v>
      </c>
      <c r="H4703" s="326" t="s">
        <v>4168</v>
      </c>
      <c r="I4703" s="326" t="s">
        <v>6347</v>
      </c>
      <c r="J4703" s="326" t="s">
        <v>6398</v>
      </c>
      <c r="K4703" s="326" t="s">
        <v>6397</v>
      </c>
    </row>
    <row r="4704" spans="1:11" ht="45" x14ac:dyDescent="0.25">
      <c r="A4704" s="326">
        <v>5009</v>
      </c>
      <c r="B4704" s="326" t="s">
        <v>6396</v>
      </c>
      <c r="C4704" s="326" t="s">
        <v>6395</v>
      </c>
      <c r="D4704" s="326" t="s">
        <v>1083</v>
      </c>
      <c r="E4704" s="326" t="s">
        <v>6394</v>
      </c>
      <c r="F4704" s="326" t="s">
        <v>6393</v>
      </c>
      <c r="G4704" s="326" t="s">
        <v>6392</v>
      </c>
      <c r="H4704" s="326" t="s">
        <v>4168</v>
      </c>
      <c r="I4704" s="326" t="s">
        <v>6347</v>
      </c>
      <c r="J4704" s="326" t="s">
        <v>6391</v>
      </c>
      <c r="K4704" s="326" t="s">
        <v>6364</v>
      </c>
    </row>
    <row r="4705" spans="1:11" ht="30" x14ac:dyDescent="0.25">
      <c r="A4705" s="326">
        <v>3096</v>
      </c>
      <c r="B4705" s="326" t="s">
        <v>6390</v>
      </c>
      <c r="C4705" s="326" t="s">
        <v>6389</v>
      </c>
      <c r="D4705" s="326" t="s">
        <v>1083</v>
      </c>
      <c r="E4705" s="326" t="s">
        <v>6388</v>
      </c>
      <c r="F4705" s="326" t="s">
        <v>6387</v>
      </c>
      <c r="G4705" s="326" t="s">
        <v>6386</v>
      </c>
      <c r="H4705" s="326" t="s">
        <v>1241</v>
      </c>
      <c r="I4705" s="326" t="s">
        <v>6385</v>
      </c>
      <c r="J4705" s="326" t="s">
        <v>6384</v>
      </c>
      <c r="K4705" s="326" t="s">
        <v>6356</v>
      </c>
    </row>
    <row r="4706" spans="1:11" ht="45" x14ac:dyDescent="0.25">
      <c r="A4706" s="326">
        <v>6556</v>
      </c>
      <c r="B4706" s="326" t="s">
        <v>6383</v>
      </c>
      <c r="C4706" s="326" t="s">
        <v>6382</v>
      </c>
      <c r="D4706" s="326" t="s">
        <v>1083</v>
      </c>
      <c r="E4706" s="326" t="s">
        <v>6381</v>
      </c>
      <c r="F4706" s="326" t="s">
        <v>6380</v>
      </c>
      <c r="G4706" s="326" t="s">
        <v>6379</v>
      </c>
      <c r="H4706" s="326" t="s">
        <v>1241</v>
      </c>
      <c r="I4706" s="326" t="s">
        <v>6378</v>
      </c>
      <c r="J4706" s="326" t="s">
        <v>6377</v>
      </c>
      <c r="K4706" s="326" t="s">
        <v>6364</v>
      </c>
    </row>
    <row r="4707" spans="1:11" ht="30" x14ac:dyDescent="0.25">
      <c r="A4707" s="326">
        <v>618</v>
      </c>
      <c r="B4707" s="326" t="s">
        <v>6376</v>
      </c>
      <c r="C4707" s="326" t="s">
        <v>6375</v>
      </c>
      <c r="D4707" s="326" t="s">
        <v>1083</v>
      </c>
      <c r="E4707" s="326" t="s">
        <v>6374</v>
      </c>
      <c r="F4707" s="326" t="s">
        <v>6373</v>
      </c>
      <c r="G4707" s="326" t="s">
        <v>6372</v>
      </c>
      <c r="H4707" s="326" t="s">
        <v>2237</v>
      </c>
      <c r="I4707" s="326" t="s">
        <v>6347</v>
      </c>
      <c r="J4707" s="326" t="s">
        <v>6347</v>
      </c>
      <c r="K4707" s="326" t="s">
        <v>6343</v>
      </c>
    </row>
    <row r="4708" spans="1:11" ht="30" x14ac:dyDescent="0.25">
      <c r="A4708" s="326">
        <v>4830</v>
      </c>
      <c r="B4708" s="326" t="s">
        <v>6371</v>
      </c>
      <c r="C4708" s="326" t="s">
        <v>6370</v>
      </c>
      <c r="D4708" s="326" t="s">
        <v>1186</v>
      </c>
      <c r="E4708" s="326" t="s">
        <v>6369</v>
      </c>
      <c r="F4708" s="326" t="s">
        <v>6368</v>
      </c>
      <c r="G4708" s="326" t="s">
        <v>6367</v>
      </c>
      <c r="H4708" s="326" t="s">
        <v>4168</v>
      </c>
      <c r="I4708" s="326" t="s">
        <v>6366</v>
      </c>
      <c r="J4708" s="326" t="s">
        <v>6365</v>
      </c>
      <c r="K4708" s="326" t="s">
        <v>6364</v>
      </c>
    </row>
    <row r="4709" spans="1:11" ht="45" x14ac:dyDescent="0.25">
      <c r="A4709" s="326">
        <v>6566</v>
      </c>
      <c r="B4709" s="326" t="s">
        <v>6363</v>
      </c>
      <c r="C4709" s="326" t="s">
        <v>6362</v>
      </c>
      <c r="D4709" s="326" t="s">
        <v>1414</v>
      </c>
      <c r="E4709" s="326" t="s">
        <v>6361</v>
      </c>
      <c r="F4709" s="326" t="s">
        <v>6360</v>
      </c>
      <c r="G4709" s="326" t="s">
        <v>6359</v>
      </c>
      <c r="H4709" s="326" t="s">
        <v>1241</v>
      </c>
      <c r="I4709" s="326" t="s">
        <v>6358</v>
      </c>
      <c r="J4709" s="326" t="s">
        <v>6357</v>
      </c>
      <c r="K4709" s="326" t="s">
        <v>6356</v>
      </c>
    </row>
    <row r="4710" spans="1:11" ht="30" x14ac:dyDescent="0.25">
      <c r="A4710" s="326">
        <v>3589</v>
      </c>
      <c r="B4710" s="326" t="s">
        <v>6355</v>
      </c>
      <c r="C4710" s="326" t="s">
        <v>6349</v>
      </c>
      <c r="D4710" s="326" t="s">
        <v>1083</v>
      </c>
      <c r="E4710" s="326" t="s">
        <v>6354</v>
      </c>
      <c r="F4710" s="326" t="s">
        <v>6347</v>
      </c>
      <c r="G4710" s="326" t="s">
        <v>6353</v>
      </c>
      <c r="H4710" s="326" t="s">
        <v>1241</v>
      </c>
      <c r="I4710" s="326" t="s">
        <v>6352</v>
      </c>
      <c r="J4710" s="326" t="s">
        <v>6351</v>
      </c>
      <c r="K4710" s="326" t="s">
        <v>6343</v>
      </c>
    </row>
    <row r="4711" spans="1:11" ht="30" x14ac:dyDescent="0.25">
      <c r="A4711" s="326">
        <v>624</v>
      </c>
      <c r="B4711" s="326" t="s">
        <v>6350</v>
      </c>
      <c r="C4711" s="326" t="s">
        <v>6349</v>
      </c>
      <c r="D4711" s="326" t="s">
        <v>1186</v>
      </c>
      <c r="E4711" s="326" t="s">
        <v>6348</v>
      </c>
      <c r="F4711" s="326" t="s">
        <v>6347</v>
      </c>
      <c r="G4711" s="326" t="s">
        <v>6346</v>
      </c>
      <c r="H4711" s="326" t="s">
        <v>1241</v>
      </c>
      <c r="I4711" s="326" t="s">
        <v>6345</v>
      </c>
      <c r="J4711" s="326" t="s">
        <v>6344</v>
      </c>
      <c r="K4711" s="326" t="s">
        <v>6343</v>
      </c>
    </row>
  </sheetData>
  <mergeCells count="1"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topLeftCell="A10" workbookViewId="0">
      <selection activeCell="D18" sqref="D18"/>
    </sheetView>
  </sheetViews>
  <sheetFormatPr defaultRowHeight="15" x14ac:dyDescent="0.25"/>
  <cols>
    <col min="1" max="1" width="5.42578125" bestFit="1" customWidth="1"/>
    <col min="2" max="2" width="7.7109375" customWidth="1"/>
    <col min="3" max="3" width="45" bestFit="1" customWidth="1"/>
    <col min="4" max="4" width="61.42578125" bestFit="1" customWidth="1"/>
    <col min="5" max="5" width="18.85546875" bestFit="1" customWidth="1"/>
    <col min="7" max="7" width="12" bestFit="1" customWidth="1"/>
    <col min="8" max="8" width="3.42578125" bestFit="1" customWidth="1"/>
    <col min="9" max="9" width="17.42578125" bestFit="1" customWidth="1"/>
    <col min="10" max="10" width="3" bestFit="1" customWidth="1"/>
    <col min="11" max="11" width="9" bestFit="1" customWidth="1"/>
    <col min="12" max="12" width="13.5703125" bestFit="1" customWidth="1"/>
    <col min="13" max="13" width="4" bestFit="1" customWidth="1"/>
    <col min="14" max="14" width="28.5703125" bestFit="1" customWidth="1"/>
    <col min="16" max="16" width="7" bestFit="1" customWidth="1"/>
    <col min="17" max="17" width="44.5703125" bestFit="1" customWidth="1"/>
    <col min="18" max="18" width="35.42578125" bestFit="1" customWidth="1"/>
    <col min="19" max="19" width="13.5703125" bestFit="1" customWidth="1"/>
  </cols>
  <sheetData>
    <row r="1" spans="1:20" ht="25.5" x14ac:dyDescent="0.35">
      <c r="A1" s="567" t="s">
        <v>28125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</row>
    <row r="2" spans="1:20" ht="30" x14ac:dyDescent="0.25">
      <c r="A2" s="327" t="s">
        <v>25520</v>
      </c>
      <c r="B2" s="328" t="s">
        <v>3500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0" x14ac:dyDescent="0.25">
      <c r="A3" s="329">
        <v>1</v>
      </c>
      <c r="B3" s="330">
        <v>1</v>
      </c>
      <c r="C3" s="331" t="s">
        <v>25518</v>
      </c>
      <c r="D3" s="331" t="s">
        <v>25519</v>
      </c>
      <c r="E3" s="331" t="s">
        <v>17933</v>
      </c>
      <c r="F3" s="331"/>
      <c r="G3" s="332">
        <v>732</v>
      </c>
      <c r="H3" s="331" t="s">
        <v>25254</v>
      </c>
      <c r="I3" s="331" t="s">
        <v>25253</v>
      </c>
      <c r="J3" s="332">
        <v>90</v>
      </c>
      <c r="K3" s="331" t="s">
        <v>25460</v>
      </c>
      <c r="L3" s="333">
        <v>41059</v>
      </c>
      <c r="M3" s="331" t="s">
        <v>25251</v>
      </c>
      <c r="N3" s="331" t="s">
        <v>25286</v>
      </c>
      <c r="O3" s="332">
        <v>185215</v>
      </c>
      <c r="P3" s="332">
        <v>376494</v>
      </c>
      <c r="Q3" s="331" t="s">
        <v>25249</v>
      </c>
      <c r="R3" s="331" t="s">
        <v>25518</v>
      </c>
      <c r="S3" s="333">
        <v>40292</v>
      </c>
      <c r="T3" s="331"/>
    </row>
    <row r="4" spans="1:20" x14ac:dyDescent="0.25">
      <c r="A4" s="329">
        <v>2</v>
      </c>
      <c r="B4" s="334">
        <v>2</v>
      </c>
      <c r="C4" s="335" t="s">
        <v>25481</v>
      </c>
      <c r="D4" s="335" t="s">
        <v>25517</v>
      </c>
      <c r="E4" s="335" t="s">
        <v>4168</v>
      </c>
      <c r="F4" s="335"/>
      <c r="G4" s="336">
        <v>0</v>
      </c>
      <c r="H4" s="335" t="s">
        <v>25254</v>
      </c>
      <c r="I4" s="335" t="s">
        <v>25276</v>
      </c>
      <c r="J4" s="336">
        <v>83</v>
      </c>
      <c r="K4" s="335" t="s">
        <v>25460</v>
      </c>
      <c r="L4" s="337">
        <v>41507</v>
      </c>
      <c r="M4" s="335" t="s">
        <v>25251</v>
      </c>
      <c r="N4" s="335" t="s">
        <v>25250</v>
      </c>
      <c r="O4" s="336">
        <v>74760</v>
      </c>
      <c r="P4" s="336">
        <v>155654</v>
      </c>
      <c r="Q4" s="335" t="s">
        <v>25516</v>
      </c>
      <c r="R4" s="335" t="s">
        <v>25481</v>
      </c>
      <c r="S4" s="337">
        <v>40709</v>
      </c>
      <c r="T4" s="335"/>
    </row>
    <row r="5" spans="1:20" x14ac:dyDescent="0.25">
      <c r="A5" s="329">
        <v>3</v>
      </c>
      <c r="B5" s="334">
        <v>3</v>
      </c>
      <c r="C5" s="335" t="s">
        <v>25515</v>
      </c>
      <c r="D5" s="335" t="s">
        <v>25514</v>
      </c>
      <c r="E5" s="335" t="s">
        <v>4168</v>
      </c>
      <c r="F5" s="335"/>
      <c r="G5" s="336">
        <v>1740</v>
      </c>
      <c r="H5" s="335" t="s">
        <v>25254</v>
      </c>
      <c r="I5" s="335" t="s">
        <v>25253</v>
      </c>
      <c r="J5" s="336">
        <v>87</v>
      </c>
      <c r="K5" s="335" t="s">
        <v>25460</v>
      </c>
      <c r="L5" s="337">
        <v>42697</v>
      </c>
      <c r="M5" s="335" t="s">
        <v>25251</v>
      </c>
      <c r="N5" s="335" t="s">
        <v>25250</v>
      </c>
      <c r="O5" s="336">
        <v>153528</v>
      </c>
      <c r="P5" s="336">
        <v>197998</v>
      </c>
      <c r="Q5" s="335" t="s">
        <v>25249</v>
      </c>
      <c r="R5" s="335" t="s">
        <v>25513</v>
      </c>
      <c r="S5" s="337">
        <v>41515</v>
      </c>
      <c r="T5" s="335"/>
    </row>
    <row r="6" spans="1:20" x14ac:dyDescent="0.25">
      <c r="A6" s="329">
        <v>4</v>
      </c>
      <c r="B6" s="334">
        <v>4</v>
      </c>
      <c r="C6" s="335" t="s">
        <v>25511</v>
      </c>
      <c r="D6" s="335" t="s">
        <v>25512</v>
      </c>
      <c r="E6" s="335" t="s">
        <v>1241</v>
      </c>
      <c r="F6" s="335"/>
      <c r="G6" s="336">
        <v>0</v>
      </c>
      <c r="H6" s="335" t="s">
        <v>25254</v>
      </c>
      <c r="I6" s="335" t="s">
        <v>25253</v>
      </c>
      <c r="J6" s="336">
        <v>85</v>
      </c>
      <c r="K6" s="335" t="s">
        <v>25460</v>
      </c>
      <c r="L6" s="337">
        <v>43246</v>
      </c>
      <c r="M6" s="335" t="s">
        <v>25251</v>
      </c>
      <c r="N6" s="335" t="s">
        <v>25250</v>
      </c>
      <c r="O6" s="336">
        <v>172544</v>
      </c>
      <c r="P6" s="336">
        <v>140830</v>
      </c>
      <c r="Q6" s="335" t="s">
        <v>25249</v>
      </c>
      <c r="R6" s="335" t="s">
        <v>25511</v>
      </c>
      <c r="S6" s="337">
        <v>41535</v>
      </c>
      <c r="T6" s="335"/>
    </row>
    <row r="7" spans="1:20" x14ac:dyDescent="0.25">
      <c r="A7" s="329">
        <v>5</v>
      </c>
      <c r="B7" s="334">
        <v>5</v>
      </c>
      <c r="C7" s="335" t="s">
        <v>25510</v>
      </c>
      <c r="D7" s="335" t="s">
        <v>25509</v>
      </c>
      <c r="E7" s="335" t="s">
        <v>3875</v>
      </c>
      <c r="F7" s="335"/>
      <c r="G7" s="336">
        <v>1400</v>
      </c>
      <c r="H7" s="335" t="s">
        <v>25254</v>
      </c>
      <c r="I7" s="335" t="s">
        <v>25253</v>
      </c>
      <c r="J7" s="336">
        <v>92</v>
      </c>
      <c r="K7" s="335" t="s">
        <v>25460</v>
      </c>
      <c r="L7" s="337">
        <v>42269</v>
      </c>
      <c r="M7" s="335" t="s">
        <v>25251</v>
      </c>
      <c r="N7" s="335" t="s">
        <v>25250</v>
      </c>
      <c r="O7" s="336">
        <v>56390</v>
      </c>
      <c r="P7" s="336">
        <v>103187</v>
      </c>
      <c r="Q7" s="335" t="s">
        <v>25249</v>
      </c>
      <c r="R7" s="335" t="s">
        <v>25508</v>
      </c>
      <c r="S7" s="337">
        <v>41603</v>
      </c>
      <c r="T7" s="335"/>
    </row>
    <row r="8" spans="1:20" x14ac:dyDescent="0.25">
      <c r="A8" s="329">
        <v>6</v>
      </c>
      <c r="B8" s="334">
        <v>6</v>
      </c>
      <c r="C8" s="335" t="s">
        <v>25506</v>
      </c>
      <c r="D8" s="335" t="s">
        <v>25507</v>
      </c>
      <c r="E8" s="335" t="s">
        <v>4168</v>
      </c>
      <c r="F8" s="335"/>
      <c r="G8" s="336">
        <v>0</v>
      </c>
      <c r="H8" s="335" t="s">
        <v>25254</v>
      </c>
      <c r="I8" s="335" t="s">
        <v>25253</v>
      </c>
      <c r="J8" s="336">
        <v>81</v>
      </c>
      <c r="K8" s="335" t="s">
        <v>25460</v>
      </c>
      <c r="L8" s="337">
        <v>42639</v>
      </c>
      <c r="M8" s="335" t="s">
        <v>25251</v>
      </c>
      <c r="N8" s="335" t="s">
        <v>25250</v>
      </c>
      <c r="O8" s="336">
        <v>175534</v>
      </c>
      <c r="P8" s="336">
        <v>205527</v>
      </c>
      <c r="Q8" s="335" t="s">
        <v>25249</v>
      </c>
      <c r="R8" s="335" t="s">
        <v>25506</v>
      </c>
      <c r="S8" s="337">
        <v>41610</v>
      </c>
      <c r="T8" s="335"/>
    </row>
    <row r="9" spans="1:20" x14ac:dyDescent="0.25">
      <c r="A9" s="329">
        <v>7</v>
      </c>
      <c r="B9" s="334">
        <v>7</v>
      </c>
      <c r="C9" s="335" t="s">
        <v>25505</v>
      </c>
      <c r="D9" s="335" t="s">
        <v>25504</v>
      </c>
      <c r="E9" s="335" t="s">
        <v>3875</v>
      </c>
      <c r="F9" s="335"/>
      <c r="G9" s="336">
        <v>1400</v>
      </c>
      <c r="H9" s="335" t="s">
        <v>25254</v>
      </c>
      <c r="I9" s="335" t="s">
        <v>25253</v>
      </c>
      <c r="J9" s="336">
        <v>97</v>
      </c>
      <c r="K9" s="335" t="s">
        <v>25460</v>
      </c>
      <c r="L9" s="337">
        <v>42566</v>
      </c>
      <c r="M9" s="335" t="s">
        <v>25251</v>
      </c>
      <c r="N9" s="335" t="s">
        <v>25250</v>
      </c>
      <c r="O9" s="336">
        <v>245947</v>
      </c>
      <c r="P9" s="336">
        <v>132222</v>
      </c>
      <c r="Q9" s="335" t="s">
        <v>25249</v>
      </c>
      <c r="R9" s="335" t="s">
        <v>25484</v>
      </c>
      <c r="S9" s="337">
        <v>41768</v>
      </c>
      <c r="T9" s="335"/>
    </row>
    <row r="10" spans="1:20" x14ac:dyDescent="0.25">
      <c r="A10" s="329">
        <v>8</v>
      </c>
      <c r="B10" s="334">
        <v>8</v>
      </c>
      <c r="C10" s="335" t="s">
        <v>21412</v>
      </c>
      <c r="D10" s="335" t="s">
        <v>25503</v>
      </c>
      <c r="E10" s="335" t="s">
        <v>1241</v>
      </c>
      <c r="F10" s="335"/>
      <c r="G10" s="336">
        <v>1345</v>
      </c>
      <c r="H10" s="335" t="s">
        <v>25254</v>
      </c>
      <c r="I10" s="335" t="s">
        <v>25253</v>
      </c>
      <c r="J10" s="336">
        <v>89</v>
      </c>
      <c r="K10" s="335" t="s">
        <v>25460</v>
      </c>
      <c r="L10" s="337">
        <v>43249</v>
      </c>
      <c r="M10" s="335" t="s">
        <v>25251</v>
      </c>
      <c r="N10" s="335"/>
      <c r="O10" s="336">
        <v>369056</v>
      </c>
      <c r="P10" s="336">
        <v>127597</v>
      </c>
      <c r="Q10" s="335" t="s">
        <v>25249</v>
      </c>
      <c r="R10" s="335"/>
      <c r="S10" s="337">
        <v>42044</v>
      </c>
      <c r="T10" s="335"/>
    </row>
    <row r="11" spans="1:20" x14ac:dyDescent="0.25">
      <c r="A11" s="329">
        <v>9</v>
      </c>
      <c r="B11" s="334">
        <v>9</v>
      </c>
      <c r="C11" s="335" t="s">
        <v>25502</v>
      </c>
      <c r="D11" s="335" t="s">
        <v>25501</v>
      </c>
      <c r="E11" s="335" t="s">
        <v>2669</v>
      </c>
      <c r="F11" s="335"/>
      <c r="G11" s="336">
        <v>1230</v>
      </c>
      <c r="H11" s="335" t="s">
        <v>25254</v>
      </c>
      <c r="I11" s="335" t="s">
        <v>25253</v>
      </c>
      <c r="J11" s="336">
        <v>91</v>
      </c>
      <c r="K11" s="335" t="s">
        <v>25460</v>
      </c>
      <c r="L11" s="337">
        <v>43311</v>
      </c>
      <c r="M11" s="335" t="s">
        <v>25251</v>
      </c>
      <c r="N11" s="335" t="s">
        <v>25250</v>
      </c>
      <c r="O11" s="336">
        <v>109138</v>
      </c>
      <c r="P11" s="336">
        <v>291232</v>
      </c>
      <c r="Q11" s="335" t="s">
        <v>25249</v>
      </c>
      <c r="R11" s="335" t="s">
        <v>25500</v>
      </c>
      <c r="S11" s="337">
        <v>42242</v>
      </c>
      <c r="T11" s="335"/>
    </row>
    <row r="12" spans="1:20" x14ac:dyDescent="0.25">
      <c r="A12" s="329">
        <v>10</v>
      </c>
      <c r="B12" s="334">
        <v>10</v>
      </c>
      <c r="C12" s="335" t="s">
        <v>25499</v>
      </c>
      <c r="D12" s="335" t="s">
        <v>25498</v>
      </c>
      <c r="E12" s="335" t="s">
        <v>1241</v>
      </c>
      <c r="F12" s="335"/>
      <c r="G12" s="336">
        <v>0</v>
      </c>
      <c r="H12" s="335" t="s">
        <v>25254</v>
      </c>
      <c r="I12" s="335" t="s">
        <v>25276</v>
      </c>
      <c r="J12" s="336">
        <v>80</v>
      </c>
      <c r="K12" s="335" t="s">
        <v>25460</v>
      </c>
      <c r="L12" s="337">
        <v>42460</v>
      </c>
      <c r="M12" s="335" t="s">
        <v>25251</v>
      </c>
      <c r="N12" s="335" t="s">
        <v>25497</v>
      </c>
      <c r="O12" s="336">
        <v>231130</v>
      </c>
      <c r="P12" s="336">
        <v>452907</v>
      </c>
      <c r="Q12" s="335" t="s">
        <v>25249</v>
      </c>
      <c r="R12" s="335" t="s">
        <v>25496</v>
      </c>
      <c r="S12" s="337">
        <v>42303</v>
      </c>
      <c r="T12" s="335"/>
    </row>
    <row r="13" spans="1:20" x14ac:dyDescent="0.25">
      <c r="A13" s="329">
        <v>11</v>
      </c>
      <c r="B13" s="334">
        <v>11</v>
      </c>
      <c r="C13" s="335" t="s">
        <v>25495</v>
      </c>
      <c r="D13" s="335" t="s">
        <v>25494</v>
      </c>
      <c r="E13" s="335" t="s">
        <v>4168</v>
      </c>
      <c r="F13" s="335"/>
      <c r="G13" s="336">
        <v>1740</v>
      </c>
      <c r="H13" s="335" t="s">
        <v>25254</v>
      </c>
      <c r="I13" s="335" t="s">
        <v>25253</v>
      </c>
      <c r="J13" s="336">
        <v>87</v>
      </c>
      <c r="K13" s="335" t="s">
        <v>25460</v>
      </c>
      <c r="L13" s="337">
        <v>43584</v>
      </c>
      <c r="M13" s="335" t="s">
        <v>25251</v>
      </c>
      <c r="N13" s="335" t="s">
        <v>25250</v>
      </c>
      <c r="O13" s="336">
        <v>114979</v>
      </c>
      <c r="P13" s="336">
        <v>344449</v>
      </c>
      <c r="Q13" s="335" t="s">
        <v>25249</v>
      </c>
      <c r="R13" s="335" t="s">
        <v>25368</v>
      </c>
      <c r="S13" s="337">
        <v>42321</v>
      </c>
      <c r="T13" s="335"/>
    </row>
    <row r="14" spans="1:20" x14ac:dyDescent="0.25">
      <c r="A14" s="329">
        <v>12</v>
      </c>
      <c r="B14" s="334">
        <v>12</v>
      </c>
      <c r="C14" s="335" t="s">
        <v>25493</v>
      </c>
      <c r="D14" s="335" t="s">
        <v>25492</v>
      </c>
      <c r="E14" s="335" t="s">
        <v>4168</v>
      </c>
      <c r="F14" s="335"/>
      <c r="G14" s="336">
        <v>1700</v>
      </c>
      <c r="H14" s="335" t="s">
        <v>25254</v>
      </c>
      <c r="I14" s="335" t="s">
        <v>25253</v>
      </c>
      <c r="J14" s="336">
        <v>84</v>
      </c>
      <c r="K14" s="335" t="s">
        <v>25460</v>
      </c>
      <c r="L14" s="337">
        <v>43020</v>
      </c>
      <c r="M14" s="335" t="s">
        <v>25251</v>
      </c>
      <c r="N14" s="335" t="s">
        <v>25250</v>
      </c>
      <c r="O14" s="336">
        <v>59246</v>
      </c>
      <c r="P14" s="336">
        <v>9783</v>
      </c>
      <c r="Q14" s="335" t="s">
        <v>25249</v>
      </c>
      <c r="R14" s="335" t="s">
        <v>25491</v>
      </c>
      <c r="S14" s="337">
        <v>42345</v>
      </c>
      <c r="T14" s="335"/>
    </row>
    <row r="15" spans="1:20" x14ac:dyDescent="0.25">
      <c r="A15" s="329">
        <v>13</v>
      </c>
      <c r="B15" s="334">
        <v>13</v>
      </c>
      <c r="C15" s="335" t="s">
        <v>25490</v>
      </c>
      <c r="D15" s="335" t="s">
        <v>25487</v>
      </c>
      <c r="E15" s="335" t="s">
        <v>9630</v>
      </c>
      <c r="F15" s="335"/>
      <c r="G15" s="336">
        <v>2240</v>
      </c>
      <c r="H15" s="335" t="s">
        <v>25254</v>
      </c>
      <c r="I15" s="335" t="s">
        <v>25253</v>
      </c>
      <c r="J15" s="336">
        <v>81</v>
      </c>
      <c r="K15" s="335" t="s">
        <v>25460</v>
      </c>
      <c r="L15" s="337">
        <v>42500</v>
      </c>
      <c r="M15" s="335" t="s">
        <v>25251</v>
      </c>
      <c r="N15" s="335"/>
      <c r="O15" s="336">
        <v>165075.4</v>
      </c>
      <c r="P15" s="336">
        <v>648320</v>
      </c>
      <c r="Q15" s="335" t="s">
        <v>25249</v>
      </c>
      <c r="R15" s="335"/>
      <c r="S15" s="337">
        <v>42352</v>
      </c>
      <c r="T15" s="335"/>
    </row>
    <row r="16" spans="1:20" x14ac:dyDescent="0.25">
      <c r="A16" s="329">
        <v>14</v>
      </c>
      <c r="B16" s="334">
        <v>14</v>
      </c>
      <c r="C16" s="335" t="s">
        <v>25489</v>
      </c>
      <c r="D16" s="335" t="s">
        <v>25487</v>
      </c>
      <c r="E16" s="335" t="s">
        <v>9630</v>
      </c>
      <c r="F16" s="335"/>
      <c r="G16" s="336">
        <v>2240</v>
      </c>
      <c r="H16" s="335" t="s">
        <v>25254</v>
      </c>
      <c r="I16" s="335" t="s">
        <v>25253</v>
      </c>
      <c r="J16" s="336">
        <v>85</v>
      </c>
      <c r="K16" s="335" t="s">
        <v>25460</v>
      </c>
      <c r="L16" s="337">
        <v>42482</v>
      </c>
      <c r="M16" s="335" t="s">
        <v>25251</v>
      </c>
      <c r="N16" s="335"/>
      <c r="O16" s="336">
        <v>251755</v>
      </c>
      <c r="P16" s="336">
        <v>159450</v>
      </c>
      <c r="Q16" s="335" t="s">
        <v>25249</v>
      </c>
      <c r="R16" s="335"/>
      <c r="S16" s="337">
        <v>42352</v>
      </c>
      <c r="T16" s="335"/>
    </row>
    <row r="17" spans="1:20" x14ac:dyDescent="0.25">
      <c r="A17" s="329">
        <v>15</v>
      </c>
      <c r="B17" s="334">
        <v>15</v>
      </c>
      <c r="C17" s="335" t="s">
        <v>25488</v>
      </c>
      <c r="D17" s="335" t="s">
        <v>25487</v>
      </c>
      <c r="E17" s="335" t="s">
        <v>9630</v>
      </c>
      <c r="F17" s="335"/>
      <c r="G17" s="336">
        <v>2240</v>
      </c>
      <c r="H17" s="335" t="s">
        <v>25254</v>
      </c>
      <c r="I17" s="335" t="s">
        <v>25253</v>
      </c>
      <c r="J17" s="336">
        <v>81</v>
      </c>
      <c r="K17" s="335" t="s">
        <v>25460</v>
      </c>
      <c r="L17" s="337">
        <v>42500</v>
      </c>
      <c r="M17" s="335" t="s">
        <v>25251</v>
      </c>
      <c r="N17" s="335"/>
      <c r="O17" s="336">
        <v>240977</v>
      </c>
      <c r="P17" s="336">
        <v>48335</v>
      </c>
      <c r="Q17" s="335" t="s">
        <v>25249</v>
      </c>
      <c r="R17" s="335"/>
      <c r="S17" s="337">
        <v>42352</v>
      </c>
      <c r="T17" s="335"/>
    </row>
    <row r="18" spans="1:20" x14ac:dyDescent="0.25">
      <c r="A18" s="329">
        <v>16</v>
      </c>
      <c r="B18" s="334">
        <v>16</v>
      </c>
      <c r="C18" s="335" t="s">
        <v>25486</v>
      </c>
      <c r="D18" s="335" t="s">
        <v>25485</v>
      </c>
      <c r="E18" s="335" t="s">
        <v>1241</v>
      </c>
      <c r="F18" s="335"/>
      <c r="G18" s="336">
        <v>1810</v>
      </c>
      <c r="H18" s="335" t="s">
        <v>25254</v>
      </c>
      <c r="I18" s="335" t="s">
        <v>25276</v>
      </c>
      <c r="J18" s="336">
        <v>93</v>
      </c>
      <c r="K18" s="335" t="s">
        <v>25460</v>
      </c>
      <c r="L18" s="337">
        <v>42559</v>
      </c>
      <c r="M18" s="335" t="s">
        <v>25251</v>
      </c>
      <c r="N18" s="335" t="s">
        <v>25250</v>
      </c>
      <c r="O18" s="336">
        <v>479960</v>
      </c>
      <c r="P18" s="335"/>
      <c r="Q18" s="335" t="s">
        <v>25249</v>
      </c>
      <c r="R18" s="335" t="s">
        <v>25484</v>
      </c>
      <c r="S18" s="337">
        <v>42430</v>
      </c>
      <c r="T18" s="335"/>
    </row>
    <row r="19" spans="1:20" x14ac:dyDescent="0.25">
      <c r="A19" s="329">
        <v>17</v>
      </c>
      <c r="B19" s="334">
        <v>17</v>
      </c>
      <c r="C19" s="335" t="s">
        <v>25482</v>
      </c>
      <c r="D19" s="335" t="s">
        <v>25483</v>
      </c>
      <c r="E19" s="335" t="s">
        <v>4168</v>
      </c>
      <c r="F19" s="335"/>
      <c r="G19" s="336">
        <v>1750</v>
      </c>
      <c r="H19" s="335" t="s">
        <v>25254</v>
      </c>
      <c r="I19" s="335" t="s">
        <v>25276</v>
      </c>
      <c r="J19" s="336">
        <v>86</v>
      </c>
      <c r="K19" s="335" t="s">
        <v>25460</v>
      </c>
      <c r="L19" s="337">
        <v>42807</v>
      </c>
      <c r="M19" s="335" t="s">
        <v>25251</v>
      </c>
      <c r="N19" s="335" t="s">
        <v>25250</v>
      </c>
      <c r="O19" s="336">
        <v>503941</v>
      </c>
      <c r="P19" s="335"/>
      <c r="Q19" s="335" t="s">
        <v>25249</v>
      </c>
      <c r="R19" s="335" t="s">
        <v>25482</v>
      </c>
      <c r="S19" s="337">
        <v>42502</v>
      </c>
      <c r="T19" s="335"/>
    </row>
    <row r="20" spans="1:20" x14ac:dyDescent="0.25">
      <c r="A20" s="329">
        <v>18</v>
      </c>
      <c r="B20" s="334">
        <v>18</v>
      </c>
      <c r="C20" s="335" t="s">
        <v>25481</v>
      </c>
      <c r="D20" s="335" t="s">
        <v>25480</v>
      </c>
      <c r="E20" s="335" t="s">
        <v>4168</v>
      </c>
      <c r="F20" s="335"/>
      <c r="G20" s="336">
        <v>1700</v>
      </c>
      <c r="H20" s="335" t="s">
        <v>25254</v>
      </c>
      <c r="I20" s="335" t="s">
        <v>25264</v>
      </c>
      <c r="J20" s="336">
        <v>82</v>
      </c>
      <c r="K20" s="335" t="s">
        <v>25460</v>
      </c>
      <c r="L20" s="337">
        <v>43217</v>
      </c>
      <c r="M20" s="335" t="s">
        <v>25251</v>
      </c>
      <c r="N20" s="335" t="s">
        <v>25250</v>
      </c>
      <c r="O20" s="336">
        <v>75000</v>
      </c>
      <c r="P20" s="335"/>
      <c r="Q20" s="335" t="s">
        <v>25249</v>
      </c>
      <c r="R20" s="335" t="s">
        <v>25479</v>
      </c>
      <c r="S20" s="337">
        <v>42532</v>
      </c>
      <c r="T20" s="335"/>
    </row>
    <row r="21" spans="1:20" x14ac:dyDescent="0.25">
      <c r="A21" s="329">
        <v>19</v>
      </c>
      <c r="B21" s="334">
        <v>19</v>
      </c>
      <c r="C21" s="335" t="s">
        <v>25478</v>
      </c>
      <c r="D21" s="335" t="s">
        <v>25477</v>
      </c>
      <c r="E21" s="335" t="s">
        <v>1241</v>
      </c>
      <c r="F21" s="335"/>
      <c r="G21" s="336">
        <v>1800</v>
      </c>
      <c r="H21" s="335" t="s">
        <v>25254</v>
      </c>
      <c r="I21" s="335" t="s">
        <v>25253</v>
      </c>
      <c r="J21" s="336">
        <v>87</v>
      </c>
      <c r="K21" s="335" t="s">
        <v>25460</v>
      </c>
      <c r="L21" s="337">
        <v>43713</v>
      </c>
      <c r="M21" s="335" t="s">
        <v>25251</v>
      </c>
      <c r="N21" s="335" t="s">
        <v>25250</v>
      </c>
      <c r="O21" s="336">
        <v>86594</v>
      </c>
      <c r="P21" s="335"/>
      <c r="Q21" s="335" t="s">
        <v>25249</v>
      </c>
      <c r="R21" s="335" t="s">
        <v>25476</v>
      </c>
      <c r="S21" s="337">
        <v>42533</v>
      </c>
      <c r="T21" s="335"/>
    </row>
    <row r="22" spans="1:20" x14ac:dyDescent="0.25">
      <c r="A22" s="329">
        <v>20</v>
      </c>
      <c r="B22" s="334">
        <v>20</v>
      </c>
      <c r="C22" s="335" t="s">
        <v>25475</v>
      </c>
      <c r="D22" s="335" t="s">
        <v>25474</v>
      </c>
      <c r="E22" s="335" t="s">
        <v>1241</v>
      </c>
      <c r="F22" s="335"/>
      <c r="G22" s="336">
        <v>1212</v>
      </c>
      <c r="H22" s="335" t="s">
        <v>25254</v>
      </c>
      <c r="I22" s="335" t="s">
        <v>25316</v>
      </c>
      <c r="J22" s="336">
        <v>85</v>
      </c>
      <c r="K22" s="335" t="s">
        <v>25460</v>
      </c>
      <c r="L22" s="337">
        <v>42844</v>
      </c>
      <c r="M22" s="335" t="s">
        <v>25251</v>
      </c>
      <c r="N22" s="335" t="s">
        <v>25250</v>
      </c>
      <c r="O22" s="336">
        <v>12870</v>
      </c>
      <c r="P22" s="335"/>
      <c r="Q22" s="335" t="s">
        <v>25473</v>
      </c>
      <c r="R22" s="335" t="s">
        <v>25407</v>
      </c>
      <c r="S22" s="337">
        <v>42577</v>
      </c>
      <c r="T22" s="335"/>
    </row>
    <row r="23" spans="1:20" x14ac:dyDescent="0.25">
      <c r="A23" s="329">
        <v>21</v>
      </c>
      <c r="B23" s="334">
        <v>21</v>
      </c>
      <c r="C23" s="335" t="s">
        <v>25472</v>
      </c>
      <c r="D23" s="335" t="s">
        <v>25471</v>
      </c>
      <c r="E23" s="335" t="s">
        <v>1241</v>
      </c>
      <c r="F23" s="335"/>
      <c r="G23" s="336">
        <v>1340</v>
      </c>
      <c r="H23" s="335" t="s">
        <v>25254</v>
      </c>
      <c r="I23" s="335" t="s">
        <v>25253</v>
      </c>
      <c r="J23" s="336">
        <v>90</v>
      </c>
      <c r="K23" s="335" t="s">
        <v>25460</v>
      </c>
      <c r="L23" s="337">
        <v>43172</v>
      </c>
      <c r="M23" s="335" t="s">
        <v>25251</v>
      </c>
      <c r="N23" s="335" t="s">
        <v>25250</v>
      </c>
      <c r="O23" s="336">
        <v>186719</v>
      </c>
      <c r="P23" s="335"/>
      <c r="Q23" s="335" t="s">
        <v>25249</v>
      </c>
      <c r="R23" s="335" t="s">
        <v>25470</v>
      </c>
      <c r="S23" s="337">
        <v>42590</v>
      </c>
      <c r="T23" s="335"/>
    </row>
    <row r="24" spans="1:20" x14ac:dyDescent="0.25">
      <c r="A24" s="329">
        <v>22</v>
      </c>
      <c r="B24" s="334">
        <v>22</v>
      </c>
      <c r="C24" s="335" t="s">
        <v>25469</v>
      </c>
      <c r="D24" s="335" t="s">
        <v>25468</v>
      </c>
      <c r="E24" s="335" t="s">
        <v>9630</v>
      </c>
      <c r="F24" s="335"/>
      <c r="G24" s="336">
        <v>0</v>
      </c>
      <c r="H24" s="335" t="s">
        <v>25254</v>
      </c>
      <c r="I24" s="335" t="s">
        <v>25253</v>
      </c>
      <c r="J24" s="336">
        <v>88</v>
      </c>
      <c r="K24" s="335" t="s">
        <v>25460</v>
      </c>
      <c r="L24" s="337">
        <v>43208</v>
      </c>
      <c r="M24" s="335" t="s">
        <v>25251</v>
      </c>
      <c r="N24" s="335" t="s">
        <v>25250</v>
      </c>
      <c r="O24" s="336">
        <v>131482</v>
      </c>
      <c r="P24" s="335"/>
      <c r="Q24" s="335" t="s">
        <v>25249</v>
      </c>
      <c r="R24" s="335" t="s">
        <v>25233</v>
      </c>
      <c r="S24" s="337">
        <v>42668</v>
      </c>
      <c r="T24" s="335"/>
    </row>
    <row r="25" spans="1:20" x14ac:dyDescent="0.25">
      <c r="A25" s="329">
        <v>23</v>
      </c>
      <c r="B25" s="334">
        <v>23</v>
      </c>
      <c r="C25" s="335" t="s">
        <v>6331</v>
      </c>
      <c r="D25" s="335" t="s">
        <v>25467</v>
      </c>
      <c r="E25" s="335" t="s">
        <v>25466</v>
      </c>
      <c r="F25" s="335"/>
      <c r="G25" s="336">
        <v>3330</v>
      </c>
      <c r="H25" s="335" t="s">
        <v>25254</v>
      </c>
      <c r="I25" s="335" t="s">
        <v>25253</v>
      </c>
      <c r="J25" s="336">
        <v>83</v>
      </c>
      <c r="K25" s="335" t="s">
        <v>25460</v>
      </c>
      <c r="L25" s="337">
        <v>43480</v>
      </c>
      <c r="M25" s="335" t="s">
        <v>25251</v>
      </c>
      <c r="N25" s="335" t="s">
        <v>25250</v>
      </c>
      <c r="O25" s="336">
        <v>928122</v>
      </c>
      <c r="P25" s="335"/>
      <c r="Q25" s="335" t="s">
        <v>25249</v>
      </c>
      <c r="R25" s="335" t="s">
        <v>25465</v>
      </c>
      <c r="S25" s="337">
        <v>42670</v>
      </c>
      <c r="T25" s="335"/>
    </row>
    <row r="26" spans="1:20" x14ac:dyDescent="0.25">
      <c r="A26" s="329">
        <v>24</v>
      </c>
      <c r="B26" s="334">
        <v>24</v>
      </c>
      <c r="C26" s="335" t="s">
        <v>25458</v>
      </c>
      <c r="D26" s="335" t="s">
        <v>25457</v>
      </c>
      <c r="E26" s="335" t="s">
        <v>2237</v>
      </c>
      <c r="F26" s="335"/>
      <c r="G26" s="336">
        <v>4204</v>
      </c>
      <c r="H26" s="335" t="s">
        <v>25254</v>
      </c>
      <c r="I26" s="335" t="s">
        <v>25253</v>
      </c>
      <c r="J26" s="336">
        <v>88</v>
      </c>
      <c r="K26" s="335" t="s">
        <v>25460</v>
      </c>
      <c r="L26" s="337">
        <v>43438</v>
      </c>
      <c r="M26" s="335" t="s">
        <v>25251</v>
      </c>
      <c r="N26" s="335"/>
      <c r="O26" s="336">
        <v>180130.1</v>
      </c>
      <c r="P26" s="335"/>
      <c r="Q26" s="335" t="s">
        <v>25249</v>
      </c>
      <c r="R26" s="335"/>
      <c r="S26" s="337">
        <v>42672</v>
      </c>
      <c r="T26" s="335"/>
    </row>
    <row r="27" spans="1:20" x14ac:dyDescent="0.25">
      <c r="A27" s="329">
        <v>25</v>
      </c>
      <c r="B27" s="334">
        <v>25</v>
      </c>
      <c r="C27" s="335" t="s">
        <v>25464</v>
      </c>
      <c r="D27" s="335" t="s">
        <v>25463</v>
      </c>
      <c r="E27" s="335" t="s">
        <v>1241</v>
      </c>
      <c r="F27" s="335"/>
      <c r="G27" s="336">
        <v>1347</v>
      </c>
      <c r="H27" s="335" t="s">
        <v>25254</v>
      </c>
      <c r="I27" s="335" t="s">
        <v>25253</v>
      </c>
      <c r="J27" s="336">
        <v>81</v>
      </c>
      <c r="K27" s="335" t="s">
        <v>25460</v>
      </c>
      <c r="L27" s="337">
        <v>43473</v>
      </c>
      <c r="M27" s="335" t="s">
        <v>25251</v>
      </c>
      <c r="N27" s="335" t="s">
        <v>25250</v>
      </c>
      <c r="O27" s="336">
        <v>388687</v>
      </c>
      <c r="P27" s="335"/>
      <c r="Q27" s="335" t="s">
        <v>25249</v>
      </c>
      <c r="R27" s="335" t="s">
        <v>25462</v>
      </c>
      <c r="S27" s="337">
        <v>42674</v>
      </c>
      <c r="T27" s="335"/>
    </row>
    <row r="28" spans="1:20" x14ac:dyDescent="0.25">
      <c r="A28" s="329">
        <v>26</v>
      </c>
      <c r="B28" s="334">
        <v>26</v>
      </c>
      <c r="C28" s="335" t="s">
        <v>25459</v>
      </c>
      <c r="D28" s="335" t="s">
        <v>25461</v>
      </c>
      <c r="E28" s="335" t="s">
        <v>4168</v>
      </c>
      <c r="F28" s="335"/>
      <c r="G28" s="336">
        <v>1750</v>
      </c>
      <c r="H28" s="335" t="s">
        <v>25254</v>
      </c>
      <c r="I28" s="335" t="s">
        <v>25264</v>
      </c>
      <c r="J28" s="336">
        <v>81</v>
      </c>
      <c r="K28" s="335" t="s">
        <v>25460</v>
      </c>
      <c r="L28" s="337">
        <v>43768</v>
      </c>
      <c r="M28" s="335" t="s">
        <v>25251</v>
      </c>
      <c r="N28" s="335" t="s">
        <v>25250</v>
      </c>
      <c r="O28" s="336">
        <v>378398</v>
      </c>
      <c r="P28" s="335"/>
      <c r="Q28" s="335" t="s">
        <v>25249</v>
      </c>
      <c r="R28" s="335" t="s">
        <v>25459</v>
      </c>
      <c r="S28" s="337">
        <v>43432</v>
      </c>
      <c r="T28" s="335"/>
    </row>
    <row r="29" spans="1:20" x14ac:dyDescent="0.25">
      <c r="A29" s="329">
        <v>27</v>
      </c>
      <c r="B29" s="338">
        <v>1</v>
      </c>
      <c r="C29" s="339" t="s">
        <v>25458</v>
      </c>
      <c r="D29" s="339" t="s">
        <v>25457</v>
      </c>
      <c r="E29" s="339" t="s">
        <v>2237</v>
      </c>
      <c r="F29" s="339"/>
      <c r="G29" s="340">
        <v>4204</v>
      </c>
      <c r="H29" s="339" t="s">
        <v>25254</v>
      </c>
      <c r="I29" s="339" t="s">
        <v>25276</v>
      </c>
      <c r="J29" s="340">
        <v>72</v>
      </c>
      <c r="K29" s="339" t="s">
        <v>25291</v>
      </c>
      <c r="L29" s="341">
        <v>41363</v>
      </c>
      <c r="M29" s="339" t="s">
        <v>25251</v>
      </c>
      <c r="N29" s="339" t="s">
        <v>25250</v>
      </c>
      <c r="O29" s="340">
        <v>245315</v>
      </c>
      <c r="P29" s="340">
        <v>306490</v>
      </c>
      <c r="Q29" s="339" t="s">
        <v>25249</v>
      </c>
      <c r="R29" s="339" t="s">
        <v>25434</v>
      </c>
      <c r="S29" s="341">
        <v>40407</v>
      </c>
      <c r="T29" s="339"/>
    </row>
    <row r="30" spans="1:20" x14ac:dyDescent="0.25">
      <c r="A30" s="329">
        <v>28</v>
      </c>
      <c r="B30" s="338">
        <v>2</v>
      </c>
      <c r="C30" s="339" t="s">
        <v>25456</v>
      </c>
      <c r="D30" s="339" t="s">
        <v>25455</v>
      </c>
      <c r="E30" s="339" t="s">
        <v>2237</v>
      </c>
      <c r="F30" s="339"/>
      <c r="G30" s="340">
        <v>0</v>
      </c>
      <c r="H30" s="339" t="s">
        <v>25254</v>
      </c>
      <c r="I30" s="339" t="s">
        <v>25253</v>
      </c>
      <c r="J30" s="340">
        <v>63</v>
      </c>
      <c r="K30" s="339" t="s">
        <v>25291</v>
      </c>
      <c r="L30" s="341">
        <v>41149</v>
      </c>
      <c r="M30" s="339" t="s">
        <v>25251</v>
      </c>
      <c r="N30" s="339" t="s">
        <v>25250</v>
      </c>
      <c r="O30" s="340">
        <v>88217</v>
      </c>
      <c r="P30" s="340">
        <v>95091</v>
      </c>
      <c r="Q30" s="339" t="s">
        <v>25249</v>
      </c>
      <c r="R30" s="339" t="s">
        <v>25454</v>
      </c>
      <c r="S30" s="341">
        <v>40435</v>
      </c>
      <c r="T30" s="339"/>
    </row>
    <row r="31" spans="1:20" x14ac:dyDescent="0.25">
      <c r="A31" s="329">
        <v>29</v>
      </c>
      <c r="B31" s="338">
        <v>3</v>
      </c>
      <c r="C31" s="339" t="s">
        <v>25451</v>
      </c>
      <c r="D31" s="339" t="s">
        <v>25453</v>
      </c>
      <c r="E31" s="339" t="s">
        <v>4168</v>
      </c>
      <c r="F31" s="339"/>
      <c r="G31" s="340">
        <v>0</v>
      </c>
      <c r="H31" s="339" t="s">
        <v>25254</v>
      </c>
      <c r="I31" s="339" t="s">
        <v>25253</v>
      </c>
      <c r="J31" s="340">
        <v>67</v>
      </c>
      <c r="K31" s="339" t="s">
        <v>25291</v>
      </c>
      <c r="L31" s="341">
        <v>42059</v>
      </c>
      <c r="M31" s="339" t="s">
        <v>25251</v>
      </c>
      <c r="N31" s="339" t="s">
        <v>25452</v>
      </c>
      <c r="O31" s="340">
        <v>112446</v>
      </c>
      <c r="P31" s="340">
        <v>142896</v>
      </c>
      <c r="Q31" s="339" t="s">
        <v>25249</v>
      </c>
      <c r="R31" s="339" t="s">
        <v>25451</v>
      </c>
      <c r="S31" s="341">
        <v>40869</v>
      </c>
      <c r="T31" s="339"/>
    </row>
    <row r="32" spans="1:20" x14ac:dyDescent="0.25">
      <c r="A32" s="329">
        <v>30</v>
      </c>
      <c r="B32" s="338">
        <v>4</v>
      </c>
      <c r="C32" s="339" t="s">
        <v>25450</v>
      </c>
      <c r="D32" s="339" t="s">
        <v>25449</v>
      </c>
      <c r="E32" s="339" t="s">
        <v>25448</v>
      </c>
      <c r="F32" s="339"/>
      <c r="G32" s="340">
        <v>0</v>
      </c>
      <c r="H32" s="339" t="s">
        <v>25254</v>
      </c>
      <c r="I32" s="339" t="s">
        <v>25253</v>
      </c>
      <c r="J32" s="340">
        <v>64</v>
      </c>
      <c r="K32" s="339" t="s">
        <v>25291</v>
      </c>
      <c r="L32" s="341">
        <v>42069</v>
      </c>
      <c r="M32" s="339" t="s">
        <v>25251</v>
      </c>
      <c r="N32" s="339"/>
      <c r="O32" s="340">
        <v>83550</v>
      </c>
      <c r="P32" s="340">
        <v>40465</v>
      </c>
      <c r="Q32" s="339" t="s">
        <v>25249</v>
      </c>
      <c r="R32" s="339" t="s">
        <v>25447</v>
      </c>
      <c r="S32" s="341">
        <v>41088</v>
      </c>
      <c r="T32" s="339"/>
    </row>
    <row r="33" spans="1:20" x14ac:dyDescent="0.25">
      <c r="A33" s="329">
        <v>31</v>
      </c>
      <c r="B33" s="338">
        <v>5</v>
      </c>
      <c r="C33" s="339" t="s">
        <v>25446</v>
      </c>
      <c r="D33" s="339" t="s">
        <v>25445</v>
      </c>
      <c r="E33" s="339" t="s">
        <v>2237</v>
      </c>
      <c r="F33" s="339"/>
      <c r="G33" s="340">
        <v>4204</v>
      </c>
      <c r="H33" s="339" t="s">
        <v>25254</v>
      </c>
      <c r="I33" s="339" t="s">
        <v>25253</v>
      </c>
      <c r="J33" s="340">
        <v>66</v>
      </c>
      <c r="K33" s="339" t="s">
        <v>25291</v>
      </c>
      <c r="L33" s="341">
        <v>41424</v>
      </c>
      <c r="M33" s="339" t="s">
        <v>25251</v>
      </c>
      <c r="N33" s="339" t="s">
        <v>25250</v>
      </c>
      <c r="O33" s="340">
        <v>112250</v>
      </c>
      <c r="P33" s="340">
        <v>65803</v>
      </c>
      <c r="Q33" s="339" t="s">
        <v>25249</v>
      </c>
      <c r="R33" s="339" t="s">
        <v>25378</v>
      </c>
      <c r="S33" s="341">
        <v>41108</v>
      </c>
      <c r="T33" s="339"/>
    </row>
    <row r="34" spans="1:20" x14ac:dyDescent="0.25">
      <c r="A34" s="329">
        <v>32</v>
      </c>
      <c r="B34" s="338">
        <v>6</v>
      </c>
      <c r="C34" s="339" t="s">
        <v>25444</v>
      </c>
      <c r="D34" s="339" t="s">
        <v>25443</v>
      </c>
      <c r="E34" s="339" t="s">
        <v>2237</v>
      </c>
      <c r="F34" s="339"/>
      <c r="G34" s="340">
        <v>4204</v>
      </c>
      <c r="H34" s="339" t="s">
        <v>25254</v>
      </c>
      <c r="I34" s="339" t="s">
        <v>25253</v>
      </c>
      <c r="J34" s="340">
        <v>64</v>
      </c>
      <c r="K34" s="339" t="s">
        <v>25291</v>
      </c>
      <c r="L34" s="341">
        <v>41750</v>
      </c>
      <c r="M34" s="339" t="s">
        <v>25251</v>
      </c>
      <c r="N34" s="339" t="s">
        <v>25250</v>
      </c>
      <c r="O34" s="340">
        <v>164808</v>
      </c>
      <c r="P34" s="340">
        <v>60726</v>
      </c>
      <c r="Q34" s="339" t="s">
        <v>25249</v>
      </c>
      <c r="R34" s="339" t="s">
        <v>25378</v>
      </c>
      <c r="S34" s="341">
        <v>41109</v>
      </c>
      <c r="T34" s="339"/>
    </row>
    <row r="35" spans="1:20" x14ac:dyDescent="0.25">
      <c r="A35" s="329">
        <v>33</v>
      </c>
      <c r="B35" s="338">
        <v>7</v>
      </c>
      <c r="C35" s="339" t="s">
        <v>25442</v>
      </c>
      <c r="D35" s="339" t="s">
        <v>25441</v>
      </c>
      <c r="E35" s="339" t="s">
        <v>4168</v>
      </c>
      <c r="F35" s="339"/>
      <c r="G35" s="340">
        <v>0</v>
      </c>
      <c r="H35" s="339" t="s">
        <v>25254</v>
      </c>
      <c r="I35" s="339" t="s">
        <v>25253</v>
      </c>
      <c r="J35" s="340">
        <v>64</v>
      </c>
      <c r="K35" s="339" t="s">
        <v>25291</v>
      </c>
      <c r="L35" s="341">
        <v>42690</v>
      </c>
      <c r="M35" s="339" t="s">
        <v>25251</v>
      </c>
      <c r="N35" s="339" t="s">
        <v>25250</v>
      </c>
      <c r="O35" s="340">
        <v>129360</v>
      </c>
      <c r="P35" s="340">
        <v>91706</v>
      </c>
      <c r="Q35" s="339" t="s">
        <v>25249</v>
      </c>
      <c r="R35" s="339" t="s">
        <v>25440</v>
      </c>
      <c r="S35" s="341">
        <v>41170</v>
      </c>
      <c r="T35" s="339"/>
    </row>
    <row r="36" spans="1:20" x14ac:dyDescent="0.25">
      <c r="A36" s="329">
        <v>34</v>
      </c>
      <c r="B36" s="338">
        <v>8</v>
      </c>
      <c r="C36" s="339" t="s">
        <v>25439</v>
      </c>
      <c r="D36" s="339" t="s">
        <v>25438</v>
      </c>
      <c r="E36" s="339" t="s">
        <v>4319</v>
      </c>
      <c r="F36" s="339"/>
      <c r="G36" s="340">
        <v>1350</v>
      </c>
      <c r="H36" s="339" t="s">
        <v>25254</v>
      </c>
      <c r="I36" s="339" t="s">
        <v>25253</v>
      </c>
      <c r="J36" s="340">
        <v>64</v>
      </c>
      <c r="K36" s="339" t="s">
        <v>25291</v>
      </c>
      <c r="L36" s="341">
        <v>43189</v>
      </c>
      <c r="M36" s="339" t="s">
        <v>25251</v>
      </c>
      <c r="N36" s="339" t="s">
        <v>25250</v>
      </c>
      <c r="O36" s="340">
        <v>400114.6</v>
      </c>
      <c r="P36" s="340">
        <v>302884</v>
      </c>
      <c r="Q36" s="339" t="s">
        <v>25249</v>
      </c>
      <c r="R36" s="339" t="s">
        <v>25437</v>
      </c>
      <c r="S36" s="341">
        <v>41263</v>
      </c>
      <c r="T36" s="339"/>
    </row>
    <row r="37" spans="1:20" x14ac:dyDescent="0.25">
      <c r="A37" s="329">
        <v>35</v>
      </c>
      <c r="B37" s="338">
        <v>9</v>
      </c>
      <c r="C37" s="339" t="s">
        <v>25436</v>
      </c>
      <c r="D37" s="339" t="s">
        <v>25435</v>
      </c>
      <c r="E37" s="339" t="s">
        <v>2237</v>
      </c>
      <c r="F37" s="339"/>
      <c r="G37" s="340">
        <v>4204</v>
      </c>
      <c r="H37" s="339" t="s">
        <v>25254</v>
      </c>
      <c r="I37" s="339" t="s">
        <v>25253</v>
      </c>
      <c r="J37" s="340">
        <v>68</v>
      </c>
      <c r="K37" s="339" t="s">
        <v>25291</v>
      </c>
      <c r="L37" s="341">
        <v>41627</v>
      </c>
      <c r="M37" s="339" t="s">
        <v>25251</v>
      </c>
      <c r="N37" s="339" t="s">
        <v>25250</v>
      </c>
      <c r="O37" s="340">
        <v>203029</v>
      </c>
      <c r="P37" s="340">
        <v>138350</v>
      </c>
      <c r="Q37" s="339" t="s">
        <v>25249</v>
      </c>
      <c r="R37" s="339" t="s">
        <v>25434</v>
      </c>
      <c r="S37" s="341">
        <v>41312</v>
      </c>
      <c r="T37" s="339"/>
    </row>
    <row r="38" spans="1:20" x14ac:dyDescent="0.25">
      <c r="A38" s="329">
        <v>36</v>
      </c>
      <c r="B38" s="338">
        <v>10</v>
      </c>
      <c r="C38" s="339" t="s">
        <v>25433</v>
      </c>
      <c r="D38" s="339" t="s">
        <v>25349</v>
      </c>
      <c r="E38" s="339" t="s">
        <v>2237</v>
      </c>
      <c r="F38" s="339"/>
      <c r="G38" s="340">
        <v>0</v>
      </c>
      <c r="H38" s="339" t="s">
        <v>25254</v>
      </c>
      <c r="I38" s="339" t="s">
        <v>25253</v>
      </c>
      <c r="J38" s="340">
        <v>65</v>
      </c>
      <c r="K38" s="339" t="s">
        <v>25291</v>
      </c>
      <c r="L38" s="341">
        <v>42396</v>
      </c>
      <c r="M38" s="339" t="s">
        <v>25251</v>
      </c>
      <c r="N38" s="339" t="s">
        <v>25250</v>
      </c>
      <c r="O38" s="340">
        <v>281415</v>
      </c>
      <c r="P38" s="340">
        <v>60750</v>
      </c>
      <c r="Q38" s="339" t="s">
        <v>25249</v>
      </c>
      <c r="R38" s="339" t="s">
        <v>25305</v>
      </c>
      <c r="S38" s="341">
        <v>41318</v>
      </c>
      <c r="T38" s="339"/>
    </row>
    <row r="39" spans="1:20" x14ac:dyDescent="0.25">
      <c r="A39" s="329">
        <v>37</v>
      </c>
      <c r="B39" s="338">
        <v>11</v>
      </c>
      <c r="C39" s="339" t="s">
        <v>25431</v>
      </c>
      <c r="D39" s="339" t="s">
        <v>25432</v>
      </c>
      <c r="E39" s="339" t="s">
        <v>4168</v>
      </c>
      <c r="F39" s="339"/>
      <c r="G39" s="340">
        <v>1703</v>
      </c>
      <c r="H39" s="339" t="s">
        <v>25254</v>
      </c>
      <c r="I39" s="339" t="s">
        <v>25253</v>
      </c>
      <c r="J39" s="340">
        <v>67</v>
      </c>
      <c r="K39" s="339" t="s">
        <v>25291</v>
      </c>
      <c r="L39" s="341">
        <v>42083</v>
      </c>
      <c r="M39" s="339" t="s">
        <v>25251</v>
      </c>
      <c r="N39" s="339" t="s">
        <v>25250</v>
      </c>
      <c r="O39" s="340">
        <v>70733.7</v>
      </c>
      <c r="P39" s="340">
        <v>58981</v>
      </c>
      <c r="Q39" s="339" t="s">
        <v>25249</v>
      </c>
      <c r="R39" s="339" t="s">
        <v>25431</v>
      </c>
      <c r="S39" s="341">
        <v>41354</v>
      </c>
      <c r="T39" s="339"/>
    </row>
    <row r="40" spans="1:20" x14ac:dyDescent="0.25">
      <c r="A40" s="329">
        <v>38</v>
      </c>
      <c r="B40" s="338">
        <v>12</v>
      </c>
      <c r="C40" s="339" t="s">
        <v>25430</v>
      </c>
      <c r="D40" s="339" t="s">
        <v>25429</v>
      </c>
      <c r="E40" s="339" t="s">
        <v>6776</v>
      </c>
      <c r="F40" s="339"/>
      <c r="G40" s="340">
        <v>3500</v>
      </c>
      <c r="H40" s="339" t="s">
        <v>25254</v>
      </c>
      <c r="I40" s="339" t="s">
        <v>25253</v>
      </c>
      <c r="J40" s="340">
        <v>65</v>
      </c>
      <c r="K40" s="339" t="s">
        <v>25291</v>
      </c>
      <c r="L40" s="341">
        <v>42103</v>
      </c>
      <c r="M40" s="339" t="s">
        <v>25251</v>
      </c>
      <c r="N40" s="339" t="s">
        <v>25286</v>
      </c>
      <c r="O40" s="340">
        <v>376892.6</v>
      </c>
      <c r="P40" s="340">
        <v>220718</v>
      </c>
      <c r="Q40" s="339" t="s">
        <v>25249</v>
      </c>
      <c r="R40" s="339" t="s">
        <v>25428</v>
      </c>
      <c r="S40" s="341">
        <v>41506</v>
      </c>
      <c r="T40" s="339"/>
    </row>
    <row r="41" spans="1:20" x14ac:dyDescent="0.25">
      <c r="A41" s="329">
        <v>39</v>
      </c>
      <c r="B41" s="338">
        <v>13</v>
      </c>
      <c r="C41" s="339" t="s">
        <v>25427</v>
      </c>
      <c r="D41" s="339" t="s">
        <v>25426</v>
      </c>
      <c r="E41" s="339" t="s">
        <v>4168</v>
      </c>
      <c r="F41" s="339"/>
      <c r="G41" s="340">
        <v>0</v>
      </c>
      <c r="H41" s="339" t="s">
        <v>25254</v>
      </c>
      <c r="I41" s="339" t="s">
        <v>25253</v>
      </c>
      <c r="J41" s="340">
        <v>65</v>
      </c>
      <c r="K41" s="339" t="s">
        <v>25291</v>
      </c>
      <c r="L41" s="341">
        <v>43298</v>
      </c>
      <c r="M41" s="339" t="s">
        <v>25251</v>
      </c>
      <c r="N41" s="339" t="s">
        <v>25250</v>
      </c>
      <c r="O41" s="340">
        <v>128450</v>
      </c>
      <c r="P41" s="340">
        <v>154890</v>
      </c>
      <c r="Q41" s="339" t="s">
        <v>25249</v>
      </c>
      <c r="R41" s="339" t="s">
        <v>25425</v>
      </c>
      <c r="S41" s="341">
        <v>41512</v>
      </c>
      <c r="T41" s="339"/>
    </row>
    <row r="42" spans="1:20" x14ac:dyDescent="0.25">
      <c r="A42" s="329">
        <v>40</v>
      </c>
      <c r="B42" s="338">
        <v>14</v>
      </c>
      <c r="C42" s="339" t="s">
        <v>25423</v>
      </c>
      <c r="D42" s="339" t="s">
        <v>25424</v>
      </c>
      <c r="E42" s="339" t="s">
        <v>3875</v>
      </c>
      <c r="F42" s="339"/>
      <c r="G42" s="340">
        <v>1400</v>
      </c>
      <c r="H42" s="339" t="s">
        <v>25254</v>
      </c>
      <c r="I42" s="339" t="s">
        <v>25253</v>
      </c>
      <c r="J42" s="340">
        <v>61</v>
      </c>
      <c r="K42" s="339" t="s">
        <v>25291</v>
      </c>
      <c r="L42" s="341">
        <v>42840</v>
      </c>
      <c r="M42" s="339" t="s">
        <v>25251</v>
      </c>
      <c r="N42" s="339" t="s">
        <v>25250</v>
      </c>
      <c r="O42" s="340">
        <v>22966</v>
      </c>
      <c r="P42" s="340">
        <v>80882</v>
      </c>
      <c r="Q42" s="339" t="s">
        <v>25249</v>
      </c>
      <c r="R42" s="339" t="s">
        <v>25423</v>
      </c>
      <c r="S42" s="341">
        <v>41585</v>
      </c>
      <c r="T42" s="339"/>
    </row>
    <row r="43" spans="1:20" x14ac:dyDescent="0.25">
      <c r="A43" s="329">
        <v>41</v>
      </c>
      <c r="B43" s="338">
        <v>15</v>
      </c>
      <c r="C43" s="339" t="s">
        <v>25422</v>
      </c>
      <c r="D43" s="339" t="s">
        <v>25421</v>
      </c>
      <c r="E43" s="339" t="s">
        <v>3875</v>
      </c>
      <c r="F43" s="339"/>
      <c r="G43" s="340">
        <v>0</v>
      </c>
      <c r="H43" s="339" t="s">
        <v>25254</v>
      </c>
      <c r="I43" s="339" t="s">
        <v>25253</v>
      </c>
      <c r="J43" s="340">
        <v>67</v>
      </c>
      <c r="K43" s="339" t="s">
        <v>25291</v>
      </c>
      <c r="L43" s="341">
        <v>42914</v>
      </c>
      <c r="M43" s="339" t="s">
        <v>25251</v>
      </c>
      <c r="N43" s="339" t="s">
        <v>25250</v>
      </c>
      <c r="O43" s="340">
        <v>415066</v>
      </c>
      <c r="P43" s="340">
        <v>98759</v>
      </c>
      <c r="Q43" s="339" t="s">
        <v>25249</v>
      </c>
      <c r="R43" s="339" t="s">
        <v>25420</v>
      </c>
      <c r="S43" s="341">
        <v>41673</v>
      </c>
      <c r="T43" s="339"/>
    </row>
    <row r="44" spans="1:20" x14ac:dyDescent="0.25">
      <c r="A44" s="329">
        <v>42</v>
      </c>
      <c r="B44" s="338">
        <v>16</v>
      </c>
      <c r="C44" s="339" t="s">
        <v>25418</v>
      </c>
      <c r="D44" s="339" t="s">
        <v>25419</v>
      </c>
      <c r="E44" s="339" t="s">
        <v>1241</v>
      </c>
      <c r="F44" s="339"/>
      <c r="G44" s="340">
        <v>1216</v>
      </c>
      <c r="H44" s="339" t="s">
        <v>25254</v>
      </c>
      <c r="I44" s="339" t="s">
        <v>25253</v>
      </c>
      <c r="J44" s="340">
        <v>64</v>
      </c>
      <c r="K44" s="339" t="s">
        <v>25291</v>
      </c>
      <c r="L44" s="341">
        <v>43690</v>
      </c>
      <c r="M44" s="339" t="s">
        <v>25251</v>
      </c>
      <c r="N44" s="339" t="s">
        <v>25250</v>
      </c>
      <c r="O44" s="340">
        <v>251785</v>
      </c>
      <c r="P44" s="340">
        <v>69648</v>
      </c>
      <c r="Q44" s="339" t="s">
        <v>25249</v>
      </c>
      <c r="R44" s="339" t="s">
        <v>25418</v>
      </c>
      <c r="S44" s="341">
        <v>41751</v>
      </c>
      <c r="T44" s="339"/>
    </row>
    <row r="45" spans="1:20" x14ac:dyDescent="0.25">
      <c r="A45" s="329">
        <v>43</v>
      </c>
      <c r="B45" s="338">
        <v>17</v>
      </c>
      <c r="C45" s="339" t="s">
        <v>25417</v>
      </c>
      <c r="D45" s="339" t="s">
        <v>25416</v>
      </c>
      <c r="E45" s="339" t="s">
        <v>4168</v>
      </c>
      <c r="F45" s="339"/>
      <c r="G45" s="340">
        <v>0</v>
      </c>
      <c r="H45" s="339" t="s">
        <v>25254</v>
      </c>
      <c r="I45" s="339" t="s">
        <v>25253</v>
      </c>
      <c r="J45" s="340">
        <v>60</v>
      </c>
      <c r="K45" s="339" t="s">
        <v>25291</v>
      </c>
      <c r="L45" s="341">
        <v>43774</v>
      </c>
      <c r="M45" s="339" t="s">
        <v>25251</v>
      </c>
      <c r="N45" s="339" t="s">
        <v>25250</v>
      </c>
      <c r="O45" s="340">
        <v>284815</v>
      </c>
      <c r="P45" s="340">
        <v>431450</v>
      </c>
      <c r="Q45" s="339" t="s">
        <v>25249</v>
      </c>
      <c r="R45" s="339" t="s">
        <v>25415</v>
      </c>
      <c r="S45" s="341">
        <v>41752</v>
      </c>
      <c r="T45" s="339"/>
    </row>
    <row r="46" spans="1:20" x14ac:dyDescent="0.25">
      <c r="A46" s="329">
        <v>44</v>
      </c>
      <c r="B46" s="338">
        <v>18</v>
      </c>
      <c r="C46" s="339" t="s">
        <v>25414</v>
      </c>
      <c r="D46" s="339" t="s">
        <v>25413</v>
      </c>
      <c r="E46" s="339" t="s">
        <v>2237</v>
      </c>
      <c r="F46" s="339"/>
      <c r="G46" s="340">
        <v>4223</v>
      </c>
      <c r="H46" s="339" t="s">
        <v>25254</v>
      </c>
      <c r="I46" s="339" t="s">
        <v>25253</v>
      </c>
      <c r="J46" s="340">
        <v>68</v>
      </c>
      <c r="K46" s="339" t="s">
        <v>25291</v>
      </c>
      <c r="L46" s="341">
        <v>41913</v>
      </c>
      <c r="M46" s="339" t="s">
        <v>25251</v>
      </c>
      <c r="N46" s="339"/>
      <c r="O46" s="340">
        <v>138209</v>
      </c>
      <c r="P46" s="340">
        <v>168761</v>
      </c>
      <c r="Q46" s="339" t="s">
        <v>25249</v>
      </c>
      <c r="R46" s="339"/>
      <c r="S46" s="341">
        <v>41767</v>
      </c>
      <c r="T46" s="339"/>
    </row>
    <row r="47" spans="1:20" x14ac:dyDescent="0.25">
      <c r="A47" s="329">
        <v>45</v>
      </c>
      <c r="B47" s="338">
        <v>19</v>
      </c>
      <c r="C47" s="339" t="s">
        <v>25412</v>
      </c>
      <c r="D47" s="339" t="s">
        <v>25411</v>
      </c>
      <c r="E47" s="339" t="s">
        <v>1241</v>
      </c>
      <c r="F47" s="339"/>
      <c r="G47" s="340">
        <v>0</v>
      </c>
      <c r="H47" s="339" t="s">
        <v>25254</v>
      </c>
      <c r="I47" s="339" t="s">
        <v>25253</v>
      </c>
      <c r="J47" s="340">
        <v>62</v>
      </c>
      <c r="K47" s="339" t="s">
        <v>25291</v>
      </c>
      <c r="L47" s="341">
        <v>42637</v>
      </c>
      <c r="M47" s="339" t="s">
        <v>25251</v>
      </c>
      <c r="N47" s="339" t="s">
        <v>25250</v>
      </c>
      <c r="O47" s="340">
        <v>88374</v>
      </c>
      <c r="P47" s="340">
        <v>23061</v>
      </c>
      <c r="Q47" s="339" t="s">
        <v>25249</v>
      </c>
      <c r="R47" s="339" t="s">
        <v>25410</v>
      </c>
      <c r="S47" s="341">
        <v>41891</v>
      </c>
      <c r="T47" s="339"/>
    </row>
    <row r="48" spans="1:20" x14ac:dyDescent="0.25">
      <c r="A48" s="329">
        <v>46</v>
      </c>
      <c r="B48" s="338">
        <v>20</v>
      </c>
      <c r="C48" s="339" t="s">
        <v>25409</v>
      </c>
      <c r="D48" s="339" t="s">
        <v>25408</v>
      </c>
      <c r="E48" s="339" t="s">
        <v>4168</v>
      </c>
      <c r="F48" s="339"/>
      <c r="G48" s="340">
        <v>1740</v>
      </c>
      <c r="H48" s="339" t="s">
        <v>25254</v>
      </c>
      <c r="I48" s="339" t="s">
        <v>25253</v>
      </c>
      <c r="J48" s="340">
        <v>69</v>
      </c>
      <c r="K48" s="339" t="s">
        <v>25291</v>
      </c>
      <c r="L48" s="341">
        <v>42321</v>
      </c>
      <c r="M48" s="339" t="s">
        <v>25251</v>
      </c>
      <c r="N48" s="339" t="s">
        <v>25250</v>
      </c>
      <c r="O48" s="340">
        <v>237001</v>
      </c>
      <c r="P48" s="340">
        <v>147612</v>
      </c>
      <c r="Q48" s="339" t="s">
        <v>25249</v>
      </c>
      <c r="R48" s="339" t="s">
        <v>25407</v>
      </c>
      <c r="S48" s="341">
        <v>41947</v>
      </c>
      <c r="T48" s="339"/>
    </row>
    <row r="49" spans="1:20" x14ac:dyDescent="0.25">
      <c r="A49" s="329">
        <v>47</v>
      </c>
      <c r="B49" s="338">
        <v>21</v>
      </c>
      <c r="C49" s="339" t="s">
        <v>25406</v>
      </c>
      <c r="D49" s="339" t="s">
        <v>25405</v>
      </c>
      <c r="E49" s="339" t="s">
        <v>1241</v>
      </c>
      <c r="F49" s="339"/>
      <c r="G49" s="340">
        <v>0</v>
      </c>
      <c r="H49" s="339" t="s">
        <v>25254</v>
      </c>
      <c r="I49" s="339" t="s">
        <v>25253</v>
      </c>
      <c r="J49" s="340">
        <v>62</v>
      </c>
      <c r="K49" s="339" t="s">
        <v>25291</v>
      </c>
      <c r="L49" s="341">
        <v>43279</v>
      </c>
      <c r="M49" s="339" t="s">
        <v>25251</v>
      </c>
      <c r="N49" s="339" t="s">
        <v>25250</v>
      </c>
      <c r="O49" s="340">
        <v>149155</v>
      </c>
      <c r="P49" s="339"/>
      <c r="Q49" s="339" t="s">
        <v>25249</v>
      </c>
      <c r="R49" s="339" t="s">
        <v>25402</v>
      </c>
      <c r="S49" s="341">
        <v>41947</v>
      </c>
      <c r="T49" s="339"/>
    </row>
    <row r="50" spans="1:20" x14ac:dyDescent="0.25">
      <c r="A50" s="329">
        <v>48</v>
      </c>
      <c r="B50" s="338">
        <v>22</v>
      </c>
      <c r="C50" s="339" t="s">
        <v>25404</v>
      </c>
      <c r="D50" s="339" t="s">
        <v>25403</v>
      </c>
      <c r="E50" s="339" t="s">
        <v>1241</v>
      </c>
      <c r="F50" s="339"/>
      <c r="G50" s="340">
        <v>0</v>
      </c>
      <c r="H50" s="339" t="s">
        <v>25254</v>
      </c>
      <c r="I50" s="339" t="s">
        <v>25253</v>
      </c>
      <c r="J50" s="340">
        <v>60</v>
      </c>
      <c r="K50" s="339" t="s">
        <v>25291</v>
      </c>
      <c r="L50" s="341">
        <v>43803</v>
      </c>
      <c r="M50" s="339" t="s">
        <v>25251</v>
      </c>
      <c r="N50" s="339" t="s">
        <v>25250</v>
      </c>
      <c r="O50" s="340">
        <v>152615</v>
      </c>
      <c r="P50" s="339"/>
      <c r="Q50" s="339" t="s">
        <v>25249</v>
      </c>
      <c r="R50" s="339" t="s">
        <v>25402</v>
      </c>
      <c r="S50" s="341">
        <v>41947</v>
      </c>
      <c r="T50" s="339"/>
    </row>
    <row r="51" spans="1:20" x14ac:dyDescent="0.25">
      <c r="A51" s="329">
        <v>49</v>
      </c>
      <c r="B51" s="338">
        <v>23</v>
      </c>
      <c r="C51" s="339" t="s">
        <v>25401</v>
      </c>
      <c r="D51" s="339" t="s">
        <v>25400</v>
      </c>
      <c r="E51" s="339" t="s">
        <v>1241</v>
      </c>
      <c r="F51" s="339"/>
      <c r="G51" s="340">
        <v>1740</v>
      </c>
      <c r="H51" s="339" t="s">
        <v>25254</v>
      </c>
      <c r="I51" s="339" t="s">
        <v>25253</v>
      </c>
      <c r="J51" s="340">
        <v>60</v>
      </c>
      <c r="K51" s="339" t="s">
        <v>25291</v>
      </c>
      <c r="L51" s="341">
        <v>42691</v>
      </c>
      <c r="M51" s="339" t="s">
        <v>25251</v>
      </c>
      <c r="N51" s="339"/>
      <c r="O51" s="340">
        <v>88565</v>
      </c>
      <c r="P51" s="340">
        <v>109774</v>
      </c>
      <c r="Q51" s="339" t="s">
        <v>25249</v>
      </c>
      <c r="R51" s="339"/>
      <c r="S51" s="341">
        <v>41969</v>
      </c>
      <c r="T51" s="339"/>
    </row>
    <row r="52" spans="1:20" x14ac:dyDescent="0.25">
      <c r="A52" s="329">
        <v>50</v>
      </c>
      <c r="B52" s="338">
        <v>24</v>
      </c>
      <c r="C52" s="339" t="s">
        <v>25399</v>
      </c>
      <c r="D52" s="339" t="s">
        <v>25398</v>
      </c>
      <c r="E52" s="339" t="s">
        <v>1241</v>
      </c>
      <c r="F52" s="339"/>
      <c r="G52" s="340">
        <v>1800</v>
      </c>
      <c r="H52" s="339" t="s">
        <v>25254</v>
      </c>
      <c r="I52" s="339" t="s">
        <v>25253</v>
      </c>
      <c r="J52" s="340">
        <v>66</v>
      </c>
      <c r="K52" s="339" t="s">
        <v>25291</v>
      </c>
      <c r="L52" s="341">
        <v>42345</v>
      </c>
      <c r="M52" s="339" t="s">
        <v>25251</v>
      </c>
      <c r="N52" s="339"/>
      <c r="O52" s="340">
        <v>409440</v>
      </c>
      <c r="P52" s="340">
        <v>290560</v>
      </c>
      <c r="Q52" s="339" t="s">
        <v>25249</v>
      </c>
      <c r="R52" s="339"/>
      <c r="S52" s="341">
        <v>41981</v>
      </c>
      <c r="T52" s="339"/>
    </row>
    <row r="53" spans="1:20" x14ac:dyDescent="0.25">
      <c r="A53" s="329">
        <v>51</v>
      </c>
      <c r="B53" s="338">
        <v>25</v>
      </c>
      <c r="C53" s="339" t="s">
        <v>25397</v>
      </c>
      <c r="D53" s="339" t="s">
        <v>7055</v>
      </c>
      <c r="E53" s="339" t="s">
        <v>4168</v>
      </c>
      <c r="F53" s="339"/>
      <c r="G53" s="340">
        <v>1751</v>
      </c>
      <c r="H53" s="339" t="s">
        <v>25254</v>
      </c>
      <c r="I53" s="339" t="s">
        <v>25253</v>
      </c>
      <c r="J53" s="340">
        <v>71</v>
      </c>
      <c r="K53" s="339" t="s">
        <v>25291</v>
      </c>
      <c r="L53" s="341">
        <v>42892</v>
      </c>
      <c r="M53" s="339" t="s">
        <v>25251</v>
      </c>
      <c r="N53" s="339" t="s">
        <v>25250</v>
      </c>
      <c r="O53" s="340">
        <v>118740</v>
      </c>
      <c r="P53" s="340">
        <v>34464</v>
      </c>
      <c r="Q53" s="339" t="s">
        <v>25396</v>
      </c>
      <c r="R53" s="339" t="s">
        <v>25395</v>
      </c>
      <c r="S53" s="341">
        <v>42010</v>
      </c>
      <c r="T53" s="339"/>
    </row>
    <row r="54" spans="1:20" x14ac:dyDescent="0.25">
      <c r="A54" s="329">
        <v>52</v>
      </c>
      <c r="B54" s="338">
        <v>26</v>
      </c>
      <c r="C54" s="339" t="s">
        <v>25393</v>
      </c>
      <c r="D54" s="339" t="s">
        <v>25394</v>
      </c>
      <c r="E54" s="339" t="s">
        <v>17933</v>
      </c>
      <c r="F54" s="339"/>
      <c r="G54" s="340">
        <v>6622</v>
      </c>
      <c r="H54" s="339" t="s">
        <v>25254</v>
      </c>
      <c r="I54" s="339" t="s">
        <v>25253</v>
      </c>
      <c r="J54" s="340">
        <v>69</v>
      </c>
      <c r="K54" s="339" t="s">
        <v>25291</v>
      </c>
      <c r="L54" s="341">
        <v>43634</v>
      </c>
      <c r="M54" s="339" t="s">
        <v>25251</v>
      </c>
      <c r="N54" s="339" t="s">
        <v>25250</v>
      </c>
      <c r="O54" s="340">
        <v>297014</v>
      </c>
      <c r="P54" s="340">
        <v>266245</v>
      </c>
      <c r="Q54" s="339" t="s">
        <v>25249</v>
      </c>
      <c r="R54" s="339" t="s">
        <v>25393</v>
      </c>
      <c r="S54" s="341">
        <v>42017</v>
      </c>
      <c r="T54" s="339"/>
    </row>
    <row r="55" spans="1:20" x14ac:dyDescent="0.25">
      <c r="A55" s="329">
        <v>53</v>
      </c>
      <c r="B55" s="338">
        <v>27</v>
      </c>
      <c r="C55" s="339" t="s">
        <v>25392</v>
      </c>
      <c r="D55" s="339" t="s">
        <v>25391</v>
      </c>
      <c r="E55" s="339" t="s">
        <v>25268</v>
      </c>
      <c r="F55" s="339"/>
      <c r="G55" s="340">
        <v>1741</v>
      </c>
      <c r="H55" s="339" t="s">
        <v>25254</v>
      </c>
      <c r="I55" s="339" t="s">
        <v>25253</v>
      </c>
      <c r="J55" s="340">
        <v>60</v>
      </c>
      <c r="K55" s="339" t="s">
        <v>25291</v>
      </c>
      <c r="L55" s="341">
        <v>43578</v>
      </c>
      <c r="M55" s="339" t="s">
        <v>25251</v>
      </c>
      <c r="N55" s="339"/>
      <c r="O55" s="340">
        <v>257240.8</v>
      </c>
      <c r="P55" s="340">
        <v>50008</v>
      </c>
      <c r="Q55" s="339" t="s">
        <v>25249</v>
      </c>
      <c r="R55" s="339"/>
      <c r="S55" s="341">
        <v>42024</v>
      </c>
      <c r="T55" s="339"/>
    </row>
    <row r="56" spans="1:20" x14ac:dyDescent="0.25">
      <c r="A56" s="329">
        <v>54</v>
      </c>
      <c r="B56" s="338">
        <v>28</v>
      </c>
      <c r="C56" s="339" t="s">
        <v>25389</v>
      </c>
      <c r="D56" s="339" t="s">
        <v>25390</v>
      </c>
      <c r="E56" s="339" t="s">
        <v>1241</v>
      </c>
      <c r="F56" s="339"/>
      <c r="G56" s="340">
        <v>0</v>
      </c>
      <c r="H56" s="339" t="s">
        <v>25254</v>
      </c>
      <c r="I56" s="339" t="s">
        <v>25253</v>
      </c>
      <c r="J56" s="340">
        <v>68</v>
      </c>
      <c r="K56" s="339" t="s">
        <v>25291</v>
      </c>
      <c r="L56" s="341">
        <v>42926</v>
      </c>
      <c r="M56" s="339" t="s">
        <v>25251</v>
      </c>
      <c r="N56" s="339" t="s">
        <v>25250</v>
      </c>
      <c r="O56" s="340">
        <v>200595</v>
      </c>
      <c r="P56" s="340">
        <v>103349</v>
      </c>
      <c r="Q56" s="339" t="s">
        <v>25249</v>
      </c>
      <c r="R56" s="339" t="s">
        <v>25389</v>
      </c>
      <c r="S56" s="341">
        <v>42032</v>
      </c>
      <c r="T56" s="339"/>
    </row>
    <row r="57" spans="1:20" x14ac:dyDescent="0.25">
      <c r="A57" s="329">
        <v>55</v>
      </c>
      <c r="B57" s="338">
        <v>29</v>
      </c>
      <c r="C57" s="339" t="s">
        <v>25388</v>
      </c>
      <c r="D57" s="339" t="s">
        <v>25387</v>
      </c>
      <c r="E57" s="339" t="s">
        <v>1241</v>
      </c>
      <c r="F57" s="339"/>
      <c r="G57" s="340">
        <v>1216</v>
      </c>
      <c r="H57" s="339" t="s">
        <v>25254</v>
      </c>
      <c r="I57" s="339" t="s">
        <v>25253</v>
      </c>
      <c r="J57" s="340">
        <v>66</v>
      </c>
      <c r="K57" s="339" t="s">
        <v>25291</v>
      </c>
      <c r="L57" s="341">
        <v>42914</v>
      </c>
      <c r="M57" s="339" t="s">
        <v>25251</v>
      </c>
      <c r="N57" s="339" t="s">
        <v>25250</v>
      </c>
      <c r="O57" s="340">
        <v>174993</v>
      </c>
      <c r="P57" s="340">
        <v>122148</v>
      </c>
      <c r="Q57" s="339" t="s">
        <v>25386</v>
      </c>
      <c r="R57" s="339" t="s">
        <v>25385</v>
      </c>
      <c r="S57" s="341">
        <v>42048</v>
      </c>
      <c r="T57" s="339"/>
    </row>
    <row r="58" spans="1:20" x14ac:dyDescent="0.25">
      <c r="A58" s="329">
        <v>56</v>
      </c>
      <c r="B58" s="338">
        <v>30</v>
      </c>
      <c r="C58" s="339" t="s">
        <v>25384</v>
      </c>
      <c r="D58" s="339" t="s">
        <v>25383</v>
      </c>
      <c r="E58" s="339" t="s">
        <v>1241</v>
      </c>
      <c r="F58" s="339"/>
      <c r="G58" s="340">
        <v>1212</v>
      </c>
      <c r="H58" s="339" t="s">
        <v>25254</v>
      </c>
      <c r="I58" s="339" t="s">
        <v>25382</v>
      </c>
      <c r="J58" s="340">
        <v>65</v>
      </c>
      <c r="K58" s="339" t="s">
        <v>25291</v>
      </c>
      <c r="L58" s="341">
        <v>43710</v>
      </c>
      <c r="M58" s="339" t="s">
        <v>25251</v>
      </c>
      <c r="N58" s="339" t="s">
        <v>25250</v>
      </c>
      <c r="O58" s="340">
        <v>140000</v>
      </c>
      <c r="P58" s="339"/>
      <c r="Q58" s="339" t="s">
        <v>25273</v>
      </c>
      <c r="R58" s="339" t="s">
        <v>25381</v>
      </c>
      <c r="S58" s="341">
        <v>42064</v>
      </c>
      <c r="T58" s="339"/>
    </row>
    <row r="59" spans="1:20" x14ac:dyDescent="0.25">
      <c r="A59" s="329">
        <v>57</v>
      </c>
      <c r="B59" s="338">
        <v>31</v>
      </c>
      <c r="C59" s="339" t="s">
        <v>25380</v>
      </c>
      <c r="D59" s="339" t="s">
        <v>25379</v>
      </c>
      <c r="E59" s="339" t="s">
        <v>2237</v>
      </c>
      <c r="F59" s="339"/>
      <c r="G59" s="340">
        <v>4223</v>
      </c>
      <c r="H59" s="339" t="s">
        <v>25254</v>
      </c>
      <c r="I59" s="339" t="s">
        <v>25253</v>
      </c>
      <c r="J59" s="340">
        <v>68</v>
      </c>
      <c r="K59" s="339" t="s">
        <v>25291</v>
      </c>
      <c r="L59" s="341">
        <v>42871</v>
      </c>
      <c r="M59" s="339" t="s">
        <v>25251</v>
      </c>
      <c r="N59" s="339" t="s">
        <v>25250</v>
      </c>
      <c r="O59" s="340">
        <v>155708</v>
      </c>
      <c r="P59" s="340">
        <v>77725</v>
      </c>
      <c r="Q59" s="339" t="s">
        <v>25249</v>
      </c>
      <c r="R59" s="339" t="s">
        <v>25378</v>
      </c>
      <c r="S59" s="341">
        <v>42064</v>
      </c>
      <c r="T59" s="339"/>
    </row>
    <row r="60" spans="1:20" x14ac:dyDescent="0.25">
      <c r="A60" s="329">
        <v>58</v>
      </c>
      <c r="B60" s="338">
        <v>32</v>
      </c>
      <c r="C60" s="339" t="s">
        <v>14428</v>
      </c>
      <c r="D60" s="339" t="s">
        <v>25377</v>
      </c>
      <c r="E60" s="339" t="s">
        <v>2237</v>
      </c>
      <c r="F60" s="339"/>
      <c r="G60" s="340">
        <v>4223</v>
      </c>
      <c r="H60" s="339" t="s">
        <v>25254</v>
      </c>
      <c r="I60" s="339" t="s">
        <v>25253</v>
      </c>
      <c r="J60" s="340">
        <v>64</v>
      </c>
      <c r="K60" s="339" t="s">
        <v>25291</v>
      </c>
      <c r="L60" s="341">
        <v>42977</v>
      </c>
      <c r="M60" s="339" t="s">
        <v>25251</v>
      </c>
      <c r="N60" s="339" t="s">
        <v>25250</v>
      </c>
      <c r="O60" s="340">
        <v>367219</v>
      </c>
      <c r="P60" s="340">
        <v>62210</v>
      </c>
      <c r="Q60" s="339" t="s">
        <v>25249</v>
      </c>
      <c r="R60" s="339" t="s">
        <v>25376</v>
      </c>
      <c r="S60" s="341">
        <v>42138</v>
      </c>
      <c r="T60" s="339"/>
    </row>
    <row r="61" spans="1:20" x14ac:dyDescent="0.25">
      <c r="A61" s="329">
        <v>59</v>
      </c>
      <c r="B61" s="338">
        <v>33</v>
      </c>
      <c r="C61" s="339" t="s">
        <v>25375</v>
      </c>
      <c r="D61" s="339" t="s">
        <v>25375</v>
      </c>
      <c r="E61" s="339" t="s">
        <v>25375</v>
      </c>
      <c r="F61" s="339"/>
      <c r="G61" s="339" t="s">
        <v>25375</v>
      </c>
      <c r="H61" s="339" t="s">
        <v>25254</v>
      </c>
      <c r="I61" s="339" t="s">
        <v>25253</v>
      </c>
      <c r="J61" s="340">
        <v>69</v>
      </c>
      <c r="K61" s="339" t="s">
        <v>25291</v>
      </c>
      <c r="L61" s="341">
        <v>43263</v>
      </c>
      <c r="M61" s="339" t="s">
        <v>25251</v>
      </c>
      <c r="N61" s="339" t="s">
        <v>25375</v>
      </c>
      <c r="O61" s="340">
        <v>172485</v>
      </c>
      <c r="P61" s="340">
        <v>58285</v>
      </c>
      <c r="Q61" s="339" t="s">
        <v>25249</v>
      </c>
      <c r="R61" s="339" t="s">
        <v>25375</v>
      </c>
      <c r="S61" s="341">
        <v>42180</v>
      </c>
      <c r="T61" s="339"/>
    </row>
    <row r="62" spans="1:20" x14ac:dyDescent="0.25">
      <c r="A62" s="329">
        <v>60</v>
      </c>
      <c r="B62" s="338">
        <v>34</v>
      </c>
      <c r="C62" s="339" t="s">
        <v>16665</v>
      </c>
      <c r="D62" s="339" t="s">
        <v>16665</v>
      </c>
      <c r="E62" s="339" t="s">
        <v>4168</v>
      </c>
      <c r="F62" s="339"/>
      <c r="G62" s="340">
        <v>1751</v>
      </c>
      <c r="H62" s="339" t="s">
        <v>25254</v>
      </c>
      <c r="I62" s="339" t="s">
        <v>25253</v>
      </c>
      <c r="J62" s="340">
        <v>62</v>
      </c>
      <c r="K62" s="339" t="s">
        <v>25291</v>
      </c>
      <c r="L62" s="341">
        <v>43069</v>
      </c>
      <c r="M62" s="339" t="s">
        <v>25251</v>
      </c>
      <c r="N62" s="339" t="s">
        <v>25250</v>
      </c>
      <c r="O62" s="340">
        <v>53131</v>
      </c>
      <c r="P62" s="340">
        <v>25149</v>
      </c>
      <c r="Q62" s="339" t="s">
        <v>25262</v>
      </c>
      <c r="R62" s="339" t="s">
        <v>16665</v>
      </c>
      <c r="S62" s="341">
        <v>42305</v>
      </c>
      <c r="T62" s="339"/>
    </row>
    <row r="63" spans="1:20" x14ac:dyDescent="0.25">
      <c r="A63" s="329">
        <v>61</v>
      </c>
      <c r="B63" s="338">
        <v>35</v>
      </c>
      <c r="C63" s="339" t="s">
        <v>25375</v>
      </c>
      <c r="D63" s="339" t="s">
        <v>25375</v>
      </c>
      <c r="E63" s="339" t="s">
        <v>25375</v>
      </c>
      <c r="F63" s="339"/>
      <c r="G63" s="339" t="s">
        <v>25375</v>
      </c>
      <c r="H63" s="339" t="s">
        <v>25254</v>
      </c>
      <c r="I63" s="339" t="s">
        <v>25253</v>
      </c>
      <c r="J63" s="340">
        <v>68</v>
      </c>
      <c r="K63" s="339" t="s">
        <v>25291</v>
      </c>
      <c r="L63" s="341">
        <v>43454</v>
      </c>
      <c r="M63" s="339" t="s">
        <v>25251</v>
      </c>
      <c r="N63" s="339" t="s">
        <v>25375</v>
      </c>
      <c r="O63" s="340">
        <v>65639</v>
      </c>
      <c r="P63" s="339"/>
      <c r="Q63" s="339" t="s">
        <v>25249</v>
      </c>
      <c r="R63" s="339" t="s">
        <v>25375</v>
      </c>
      <c r="S63" s="341">
        <v>42306</v>
      </c>
      <c r="T63" s="339"/>
    </row>
    <row r="64" spans="1:20" x14ac:dyDescent="0.25">
      <c r="A64" s="329">
        <v>62</v>
      </c>
      <c r="B64" s="338">
        <v>36</v>
      </c>
      <c r="C64" s="339" t="s">
        <v>25372</v>
      </c>
      <c r="D64" s="339" t="s">
        <v>25374</v>
      </c>
      <c r="E64" s="339" t="s">
        <v>25373</v>
      </c>
      <c r="F64" s="339"/>
      <c r="G64" s="340">
        <v>1347</v>
      </c>
      <c r="H64" s="339" t="s">
        <v>25254</v>
      </c>
      <c r="I64" s="339" t="s">
        <v>25253</v>
      </c>
      <c r="J64" s="340">
        <v>68</v>
      </c>
      <c r="K64" s="339" t="s">
        <v>25291</v>
      </c>
      <c r="L64" s="341">
        <v>43271</v>
      </c>
      <c r="M64" s="339" t="s">
        <v>25251</v>
      </c>
      <c r="N64" s="339" t="s">
        <v>25250</v>
      </c>
      <c r="O64" s="340">
        <v>430296</v>
      </c>
      <c r="P64" s="340">
        <v>116993</v>
      </c>
      <c r="Q64" s="339" t="s">
        <v>25249</v>
      </c>
      <c r="R64" s="339" t="s">
        <v>25372</v>
      </c>
      <c r="S64" s="341">
        <v>42312</v>
      </c>
      <c r="T64" s="339"/>
    </row>
    <row r="65" spans="1:20" x14ac:dyDescent="0.25">
      <c r="A65" s="329">
        <v>63</v>
      </c>
      <c r="B65" s="338">
        <v>37</v>
      </c>
      <c r="C65" s="339" t="s">
        <v>25371</v>
      </c>
      <c r="D65" s="339" t="s">
        <v>25370</v>
      </c>
      <c r="E65" s="339" t="s">
        <v>9630</v>
      </c>
      <c r="F65" s="339"/>
      <c r="G65" s="340">
        <v>2240</v>
      </c>
      <c r="H65" s="339" t="s">
        <v>25254</v>
      </c>
      <c r="I65" s="339" t="s">
        <v>25253</v>
      </c>
      <c r="J65" s="340">
        <v>70</v>
      </c>
      <c r="K65" s="339" t="s">
        <v>25291</v>
      </c>
      <c r="L65" s="341">
        <v>42650</v>
      </c>
      <c r="M65" s="339" t="s">
        <v>25251</v>
      </c>
      <c r="N65" s="339" t="s">
        <v>25250</v>
      </c>
      <c r="O65" s="340">
        <v>128752</v>
      </c>
      <c r="P65" s="340">
        <v>122453</v>
      </c>
      <c r="Q65" s="339" t="s">
        <v>25249</v>
      </c>
      <c r="R65" s="339" t="s">
        <v>25275</v>
      </c>
      <c r="S65" s="341">
        <v>42321</v>
      </c>
      <c r="T65" s="339"/>
    </row>
    <row r="66" spans="1:20" x14ac:dyDescent="0.25">
      <c r="A66" s="329">
        <v>64</v>
      </c>
      <c r="B66" s="338">
        <v>38</v>
      </c>
      <c r="C66" s="339" t="s">
        <v>25368</v>
      </c>
      <c r="D66" s="339" t="s">
        <v>25369</v>
      </c>
      <c r="E66" s="339" t="s">
        <v>4168</v>
      </c>
      <c r="F66" s="339"/>
      <c r="G66" s="340">
        <v>1710</v>
      </c>
      <c r="H66" s="339" t="s">
        <v>25254</v>
      </c>
      <c r="I66" s="339" t="s">
        <v>25276</v>
      </c>
      <c r="J66" s="340">
        <v>74</v>
      </c>
      <c r="K66" s="339" t="s">
        <v>25291</v>
      </c>
      <c r="L66" s="341">
        <v>42566</v>
      </c>
      <c r="M66" s="339" t="s">
        <v>25251</v>
      </c>
      <c r="N66" s="339" t="s">
        <v>25250</v>
      </c>
      <c r="O66" s="340">
        <v>181848</v>
      </c>
      <c r="P66" s="340">
        <v>101120</v>
      </c>
      <c r="Q66" s="339" t="s">
        <v>25249</v>
      </c>
      <c r="R66" s="339" t="s">
        <v>25368</v>
      </c>
      <c r="S66" s="341">
        <v>42322</v>
      </c>
      <c r="T66" s="339"/>
    </row>
    <row r="67" spans="1:20" x14ac:dyDescent="0.25">
      <c r="A67" s="329">
        <v>65</v>
      </c>
      <c r="B67" s="338">
        <v>39</v>
      </c>
      <c r="C67" s="339" t="s">
        <v>25367</v>
      </c>
      <c r="D67" s="339" t="s">
        <v>25366</v>
      </c>
      <c r="E67" s="339" t="s">
        <v>4168</v>
      </c>
      <c r="F67" s="339"/>
      <c r="G67" s="340">
        <v>0</v>
      </c>
      <c r="H67" s="339" t="s">
        <v>25254</v>
      </c>
      <c r="I67" s="339" t="s">
        <v>25253</v>
      </c>
      <c r="J67" s="340">
        <v>69</v>
      </c>
      <c r="K67" s="339" t="s">
        <v>25291</v>
      </c>
      <c r="L67" s="341">
        <v>43529</v>
      </c>
      <c r="M67" s="339" t="s">
        <v>25251</v>
      </c>
      <c r="N67" s="339"/>
      <c r="O67" s="340">
        <v>254282.1</v>
      </c>
      <c r="P67" s="340">
        <v>92282</v>
      </c>
      <c r="Q67" s="339" t="s">
        <v>25249</v>
      </c>
      <c r="R67" s="339"/>
      <c r="S67" s="341">
        <v>42335</v>
      </c>
      <c r="T67" s="339"/>
    </row>
    <row r="68" spans="1:20" x14ac:dyDescent="0.25">
      <c r="A68" s="329">
        <v>66</v>
      </c>
      <c r="B68" s="338">
        <v>40</v>
      </c>
      <c r="C68" s="339" t="s">
        <v>25365</v>
      </c>
      <c r="D68" s="339" t="s">
        <v>24849</v>
      </c>
      <c r="E68" s="339" t="s">
        <v>4168</v>
      </c>
      <c r="F68" s="339"/>
      <c r="G68" s="340">
        <v>1740</v>
      </c>
      <c r="H68" s="339" t="s">
        <v>25254</v>
      </c>
      <c r="I68" s="339" t="s">
        <v>25253</v>
      </c>
      <c r="J68" s="340">
        <v>66</v>
      </c>
      <c r="K68" s="339" t="s">
        <v>25291</v>
      </c>
      <c r="L68" s="341">
        <v>43090</v>
      </c>
      <c r="M68" s="339" t="s">
        <v>25251</v>
      </c>
      <c r="N68" s="339" t="s">
        <v>25250</v>
      </c>
      <c r="O68" s="340">
        <v>149219.20000000001</v>
      </c>
      <c r="P68" s="340">
        <v>52974</v>
      </c>
      <c r="Q68" s="339" t="s">
        <v>25249</v>
      </c>
      <c r="R68" s="339" t="s">
        <v>25365</v>
      </c>
      <c r="S68" s="341">
        <v>42344</v>
      </c>
      <c r="T68" s="339"/>
    </row>
    <row r="69" spans="1:20" x14ac:dyDescent="0.25">
      <c r="A69" s="329">
        <v>67</v>
      </c>
      <c r="B69" s="338">
        <v>41</v>
      </c>
      <c r="C69" s="339" t="s">
        <v>25364</v>
      </c>
      <c r="D69" s="339" t="s">
        <v>25363</v>
      </c>
      <c r="E69" s="339" t="s">
        <v>25268</v>
      </c>
      <c r="F69" s="339"/>
      <c r="G69" s="340">
        <v>0</v>
      </c>
      <c r="H69" s="339" t="s">
        <v>25254</v>
      </c>
      <c r="I69" s="339" t="s">
        <v>25253</v>
      </c>
      <c r="J69" s="340">
        <v>67</v>
      </c>
      <c r="K69" s="339" t="s">
        <v>25291</v>
      </c>
      <c r="L69" s="341">
        <v>43041</v>
      </c>
      <c r="M69" s="339" t="s">
        <v>25251</v>
      </c>
      <c r="N69" s="339"/>
      <c r="O69" s="340">
        <v>369156</v>
      </c>
      <c r="P69" s="339"/>
      <c r="Q69" s="339" t="s">
        <v>25249</v>
      </c>
      <c r="R69" s="339"/>
      <c r="S69" s="341">
        <v>42377</v>
      </c>
      <c r="T69" s="339"/>
    </row>
    <row r="70" spans="1:20" x14ac:dyDescent="0.25">
      <c r="A70" s="329">
        <v>68</v>
      </c>
      <c r="B70" s="338">
        <v>42</v>
      </c>
      <c r="C70" s="339" t="s">
        <v>25362</v>
      </c>
      <c r="D70" s="339" t="s">
        <v>25361</v>
      </c>
      <c r="E70" s="339" t="s">
        <v>4168</v>
      </c>
      <c r="F70" s="339"/>
      <c r="G70" s="340">
        <v>1702</v>
      </c>
      <c r="H70" s="339" t="s">
        <v>25254</v>
      </c>
      <c r="I70" s="339" t="s">
        <v>25253</v>
      </c>
      <c r="J70" s="340">
        <v>61</v>
      </c>
      <c r="K70" s="339" t="s">
        <v>25291</v>
      </c>
      <c r="L70" s="341">
        <v>43522</v>
      </c>
      <c r="M70" s="339" t="s">
        <v>25251</v>
      </c>
      <c r="N70" s="339" t="s">
        <v>25250</v>
      </c>
      <c r="O70" s="340">
        <v>92671</v>
      </c>
      <c r="P70" s="339"/>
      <c r="Q70" s="339" t="s">
        <v>25249</v>
      </c>
      <c r="R70" s="339" t="s">
        <v>25360</v>
      </c>
      <c r="S70" s="341">
        <v>42381</v>
      </c>
      <c r="T70" s="339"/>
    </row>
    <row r="71" spans="1:20" x14ac:dyDescent="0.25">
      <c r="A71" s="329">
        <v>69</v>
      </c>
      <c r="B71" s="338">
        <v>43</v>
      </c>
      <c r="C71" s="339" t="s">
        <v>25359</v>
      </c>
      <c r="D71" s="339" t="s">
        <v>25358</v>
      </c>
      <c r="E71" s="339" t="s">
        <v>1241</v>
      </c>
      <c r="F71" s="339"/>
      <c r="G71" s="340">
        <v>1348</v>
      </c>
      <c r="H71" s="339" t="s">
        <v>25254</v>
      </c>
      <c r="I71" s="339" t="s">
        <v>25253</v>
      </c>
      <c r="J71" s="340">
        <v>68</v>
      </c>
      <c r="K71" s="339" t="s">
        <v>25291</v>
      </c>
      <c r="L71" s="341">
        <v>43676</v>
      </c>
      <c r="M71" s="339" t="s">
        <v>25251</v>
      </c>
      <c r="N71" s="339" t="s">
        <v>25250</v>
      </c>
      <c r="O71" s="340">
        <v>261308</v>
      </c>
      <c r="P71" s="339"/>
      <c r="Q71" s="339" t="s">
        <v>25249</v>
      </c>
      <c r="R71" s="339" t="s">
        <v>25357</v>
      </c>
      <c r="S71" s="341">
        <v>42419</v>
      </c>
      <c r="T71" s="339"/>
    </row>
    <row r="72" spans="1:20" x14ac:dyDescent="0.25">
      <c r="A72" s="329">
        <v>70</v>
      </c>
      <c r="B72" s="338">
        <v>44</v>
      </c>
      <c r="C72" s="339" t="s">
        <v>25356</v>
      </c>
      <c r="D72" s="339" t="s">
        <v>25355</v>
      </c>
      <c r="E72" s="339" t="s">
        <v>3875</v>
      </c>
      <c r="F72" s="339"/>
      <c r="G72" s="340">
        <v>1460</v>
      </c>
      <c r="H72" s="339" t="s">
        <v>25254</v>
      </c>
      <c r="I72" s="339" t="s">
        <v>25253</v>
      </c>
      <c r="J72" s="340">
        <v>71</v>
      </c>
      <c r="K72" s="339" t="s">
        <v>25291</v>
      </c>
      <c r="L72" s="341">
        <v>43207</v>
      </c>
      <c r="M72" s="339" t="s">
        <v>25251</v>
      </c>
      <c r="N72" s="339" t="s">
        <v>25250</v>
      </c>
      <c r="O72" s="340">
        <v>63689</v>
      </c>
      <c r="P72" s="339"/>
      <c r="Q72" s="339" t="s">
        <v>25249</v>
      </c>
      <c r="R72" s="339" t="s">
        <v>25339</v>
      </c>
      <c r="S72" s="341">
        <v>42420</v>
      </c>
      <c r="T72" s="339"/>
    </row>
    <row r="73" spans="1:20" x14ac:dyDescent="0.25">
      <c r="A73" s="329">
        <v>71</v>
      </c>
      <c r="B73" s="338">
        <v>45</v>
      </c>
      <c r="C73" s="339" t="s">
        <v>25354</v>
      </c>
      <c r="D73" s="339" t="s">
        <v>7055</v>
      </c>
      <c r="E73" s="339" t="s">
        <v>4168</v>
      </c>
      <c r="F73" s="339"/>
      <c r="G73" s="340">
        <v>1751</v>
      </c>
      <c r="H73" s="339" t="s">
        <v>25254</v>
      </c>
      <c r="I73" s="339" t="s">
        <v>25253</v>
      </c>
      <c r="J73" s="340">
        <v>67</v>
      </c>
      <c r="K73" s="339" t="s">
        <v>25291</v>
      </c>
      <c r="L73" s="341">
        <v>43319</v>
      </c>
      <c r="M73" s="339" t="s">
        <v>25251</v>
      </c>
      <c r="N73" s="339" t="s">
        <v>25250</v>
      </c>
      <c r="O73" s="340">
        <v>12605</v>
      </c>
      <c r="P73" s="339"/>
      <c r="Q73" s="339" t="s">
        <v>25249</v>
      </c>
      <c r="R73" s="339" t="s">
        <v>25353</v>
      </c>
      <c r="S73" s="341">
        <v>42438</v>
      </c>
      <c r="T73" s="339"/>
    </row>
    <row r="74" spans="1:20" x14ac:dyDescent="0.25">
      <c r="A74" s="329">
        <v>72</v>
      </c>
      <c r="B74" s="338">
        <v>46</v>
      </c>
      <c r="C74" s="339" t="s">
        <v>25350</v>
      </c>
      <c r="D74" s="339" t="s">
        <v>25352</v>
      </c>
      <c r="E74" s="339" t="s">
        <v>25351</v>
      </c>
      <c r="F74" s="339"/>
      <c r="G74" s="340">
        <v>3331</v>
      </c>
      <c r="H74" s="339" t="s">
        <v>25254</v>
      </c>
      <c r="I74" s="339" t="s">
        <v>25253</v>
      </c>
      <c r="J74" s="340">
        <v>74</v>
      </c>
      <c r="K74" s="339" t="s">
        <v>25291</v>
      </c>
      <c r="L74" s="341">
        <v>43252</v>
      </c>
      <c r="M74" s="339" t="s">
        <v>25251</v>
      </c>
      <c r="N74" s="339" t="s">
        <v>25250</v>
      </c>
      <c r="O74" s="340">
        <v>12401.3</v>
      </c>
      <c r="P74" s="339"/>
      <c r="Q74" s="339" t="s">
        <v>25249</v>
      </c>
      <c r="R74" s="339" t="s">
        <v>25350</v>
      </c>
      <c r="S74" s="341">
        <v>42457</v>
      </c>
      <c r="T74" s="339"/>
    </row>
    <row r="75" spans="1:20" x14ac:dyDescent="0.25">
      <c r="A75" s="329">
        <v>73</v>
      </c>
      <c r="B75" s="338">
        <v>47</v>
      </c>
      <c r="C75" s="339" t="s">
        <v>12448</v>
      </c>
      <c r="D75" s="339" t="s">
        <v>25349</v>
      </c>
      <c r="E75" s="339" t="s">
        <v>2237</v>
      </c>
      <c r="F75" s="339"/>
      <c r="G75" s="340">
        <v>4223</v>
      </c>
      <c r="H75" s="339" t="s">
        <v>25254</v>
      </c>
      <c r="I75" s="339" t="s">
        <v>25253</v>
      </c>
      <c r="J75" s="340">
        <v>72</v>
      </c>
      <c r="K75" s="339" t="s">
        <v>25291</v>
      </c>
      <c r="L75" s="341">
        <v>42928</v>
      </c>
      <c r="M75" s="339" t="s">
        <v>25251</v>
      </c>
      <c r="N75" s="339" t="s">
        <v>25250</v>
      </c>
      <c r="O75" s="340">
        <v>262445</v>
      </c>
      <c r="P75" s="339"/>
      <c r="Q75" s="339" t="s">
        <v>25249</v>
      </c>
      <c r="R75" s="339" t="s">
        <v>12450</v>
      </c>
      <c r="S75" s="341">
        <v>42466</v>
      </c>
      <c r="T75" s="339"/>
    </row>
    <row r="76" spans="1:20" x14ac:dyDescent="0.25">
      <c r="A76" s="329">
        <v>74</v>
      </c>
      <c r="B76" s="338">
        <v>48</v>
      </c>
      <c r="C76" s="339" t="s">
        <v>25348</v>
      </c>
      <c r="D76" s="339" t="s">
        <v>25347</v>
      </c>
      <c r="E76" s="339" t="s">
        <v>25346</v>
      </c>
      <c r="F76" s="339"/>
      <c r="G76" s="340">
        <v>1420</v>
      </c>
      <c r="H76" s="339" t="s">
        <v>25254</v>
      </c>
      <c r="I76" s="339" t="s">
        <v>25253</v>
      </c>
      <c r="J76" s="340">
        <v>71</v>
      </c>
      <c r="K76" s="339" t="s">
        <v>25291</v>
      </c>
      <c r="L76" s="341">
        <v>43354</v>
      </c>
      <c r="M76" s="339" t="s">
        <v>25251</v>
      </c>
      <c r="N76" s="339" t="s">
        <v>25250</v>
      </c>
      <c r="O76" s="340">
        <v>103310</v>
      </c>
      <c r="P76" s="339"/>
      <c r="Q76" s="339" t="s">
        <v>25249</v>
      </c>
      <c r="R76" s="339" t="s">
        <v>25339</v>
      </c>
      <c r="S76" s="341">
        <v>42467</v>
      </c>
      <c r="T76" s="339"/>
    </row>
    <row r="77" spans="1:20" x14ac:dyDescent="0.25">
      <c r="A77" s="329">
        <v>75</v>
      </c>
      <c r="B77" s="338">
        <v>49</v>
      </c>
      <c r="C77" s="339" t="s">
        <v>25345</v>
      </c>
      <c r="D77" s="339" t="s">
        <v>25344</v>
      </c>
      <c r="E77" s="339" t="s">
        <v>1241</v>
      </c>
      <c r="F77" s="339"/>
      <c r="G77" s="340">
        <v>1341</v>
      </c>
      <c r="H77" s="339" t="s">
        <v>25254</v>
      </c>
      <c r="I77" s="339" t="s">
        <v>25253</v>
      </c>
      <c r="J77" s="340">
        <v>67</v>
      </c>
      <c r="K77" s="339" t="s">
        <v>25291</v>
      </c>
      <c r="L77" s="341">
        <v>43728</v>
      </c>
      <c r="M77" s="339" t="s">
        <v>25251</v>
      </c>
      <c r="N77" s="339"/>
      <c r="O77" s="340">
        <v>257358.5</v>
      </c>
      <c r="P77" s="339"/>
      <c r="Q77" s="339" t="s">
        <v>25249</v>
      </c>
      <c r="R77" s="339"/>
      <c r="S77" s="341">
        <v>42520</v>
      </c>
      <c r="T77" s="339"/>
    </row>
    <row r="78" spans="1:20" x14ac:dyDescent="0.25">
      <c r="A78" s="329">
        <v>76</v>
      </c>
      <c r="B78" s="338">
        <v>50</v>
      </c>
      <c r="C78" s="339" t="s">
        <v>25343</v>
      </c>
      <c r="D78" s="339" t="s">
        <v>25342</v>
      </c>
      <c r="E78" s="339" t="s">
        <v>4168</v>
      </c>
      <c r="F78" s="339"/>
      <c r="G78" s="340">
        <v>1750</v>
      </c>
      <c r="H78" s="339" t="s">
        <v>25254</v>
      </c>
      <c r="I78" s="339" t="s">
        <v>25253</v>
      </c>
      <c r="J78" s="340">
        <v>69</v>
      </c>
      <c r="K78" s="339" t="s">
        <v>25291</v>
      </c>
      <c r="L78" s="341">
        <v>42980</v>
      </c>
      <c r="M78" s="339" t="s">
        <v>25251</v>
      </c>
      <c r="N78" s="339" t="s">
        <v>25250</v>
      </c>
      <c r="O78" s="340">
        <v>125818</v>
      </c>
      <c r="P78" s="339"/>
      <c r="Q78" s="339" t="s">
        <v>25249</v>
      </c>
      <c r="R78" s="339" t="s">
        <v>18350</v>
      </c>
      <c r="S78" s="341">
        <v>42522</v>
      </c>
      <c r="T78" s="339"/>
    </row>
    <row r="79" spans="1:20" x14ac:dyDescent="0.25">
      <c r="A79" s="329">
        <v>77</v>
      </c>
      <c r="B79" s="338">
        <v>51</v>
      </c>
      <c r="C79" s="339" t="s">
        <v>25341</v>
      </c>
      <c r="D79" s="339" t="s">
        <v>25340</v>
      </c>
      <c r="E79" s="339" t="s">
        <v>4168</v>
      </c>
      <c r="F79" s="339"/>
      <c r="G79" s="340">
        <v>1704</v>
      </c>
      <c r="H79" s="339" t="s">
        <v>25254</v>
      </c>
      <c r="I79" s="339" t="s">
        <v>25253</v>
      </c>
      <c r="J79" s="340">
        <v>63</v>
      </c>
      <c r="K79" s="339" t="s">
        <v>25291</v>
      </c>
      <c r="L79" s="341">
        <v>43284</v>
      </c>
      <c r="M79" s="339" t="s">
        <v>25251</v>
      </c>
      <c r="N79" s="339" t="s">
        <v>25250</v>
      </c>
      <c r="O79" s="340">
        <v>118713</v>
      </c>
      <c r="P79" s="339"/>
      <c r="Q79" s="339" t="s">
        <v>25249</v>
      </c>
      <c r="R79" s="339" t="s">
        <v>25339</v>
      </c>
      <c r="S79" s="341">
        <v>42529</v>
      </c>
      <c r="T79" s="339"/>
    </row>
    <row r="80" spans="1:20" x14ac:dyDescent="0.25">
      <c r="A80" s="329">
        <v>78</v>
      </c>
      <c r="B80" s="338">
        <v>52</v>
      </c>
      <c r="C80" s="339" t="s">
        <v>25337</v>
      </c>
      <c r="D80" s="339" t="s">
        <v>25338</v>
      </c>
      <c r="E80" s="339" t="s">
        <v>3875</v>
      </c>
      <c r="F80" s="339"/>
      <c r="G80" s="340">
        <v>1421</v>
      </c>
      <c r="H80" s="339" t="s">
        <v>25254</v>
      </c>
      <c r="I80" s="339" t="s">
        <v>25253</v>
      </c>
      <c r="J80" s="340">
        <v>73</v>
      </c>
      <c r="K80" s="339" t="s">
        <v>25291</v>
      </c>
      <c r="L80" s="341">
        <v>42900</v>
      </c>
      <c r="M80" s="339" t="s">
        <v>25251</v>
      </c>
      <c r="N80" s="339" t="s">
        <v>25250</v>
      </c>
      <c r="O80" s="340">
        <v>29630</v>
      </c>
      <c r="P80" s="339"/>
      <c r="Q80" s="339" t="s">
        <v>25249</v>
      </c>
      <c r="R80" s="339" t="s">
        <v>25337</v>
      </c>
      <c r="S80" s="341">
        <v>42535</v>
      </c>
      <c r="T80" s="339"/>
    </row>
    <row r="81" spans="1:20" x14ac:dyDescent="0.25">
      <c r="A81" s="329">
        <v>79</v>
      </c>
      <c r="B81" s="338">
        <v>53</v>
      </c>
      <c r="C81" s="339" t="s">
        <v>25336</v>
      </c>
      <c r="D81" s="339" t="s">
        <v>25335</v>
      </c>
      <c r="E81" s="339" t="s">
        <v>4168</v>
      </c>
      <c r="F81" s="339"/>
      <c r="G81" s="340">
        <v>1700</v>
      </c>
      <c r="H81" s="339" t="s">
        <v>25254</v>
      </c>
      <c r="I81" s="339" t="s">
        <v>25253</v>
      </c>
      <c r="J81" s="340">
        <v>64</v>
      </c>
      <c r="K81" s="339" t="s">
        <v>25291</v>
      </c>
      <c r="L81" s="341">
        <v>43703</v>
      </c>
      <c r="M81" s="339" t="s">
        <v>25251</v>
      </c>
      <c r="N81" s="339" t="s">
        <v>25250</v>
      </c>
      <c r="O81" s="340">
        <v>106654</v>
      </c>
      <c r="P81" s="339"/>
      <c r="Q81" s="339" t="s">
        <v>25249</v>
      </c>
      <c r="R81" s="339" t="s">
        <v>25334</v>
      </c>
      <c r="S81" s="341">
        <v>42553</v>
      </c>
      <c r="T81" s="339"/>
    </row>
    <row r="82" spans="1:20" x14ac:dyDescent="0.25">
      <c r="A82" s="329">
        <v>80</v>
      </c>
      <c r="B82" s="338">
        <v>54</v>
      </c>
      <c r="C82" s="339" t="s">
        <v>25333</v>
      </c>
      <c r="D82" s="339" t="s">
        <v>25332</v>
      </c>
      <c r="E82" s="339" t="s">
        <v>1241</v>
      </c>
      <c r="F82" s="339"/>
      <c r="G82" s="340">
        <v>0</v>
      </c>
      <c r="H82" s="339" t="s">
        <v>25254</v>
      </c>
      <c r="I82" s="339" t="s">
        <v>25253</v>
      </c>
      <c r="J82" s="340">
        <v>68</v>
      </c>
      <c r="K82" s="339" t="s">
        <v>25291</v>
      </c>
      <c r="L82" s="341">
        <v>43417</v>
      </c>
      <c r="M82" s="339" t="s">
        <v>25251</v>
      </c>
      <c r="N82" s="339" t="s">
        <v>25250</v>
      </c>
      <c r="O82" s="340">
        <v>244465</v>
      </c>
      <c r="P82" s="339"/>
      <c r="Q82" s="339" t="s">
        <v>25249</v>
      </c>
      <c r="R82" s="339" t="s">
        <v>25331</v>
      </c>
      <c r="S82" s="341">
        <v>42567</v>
      </c>
      <c r="T82" s="339"/>
    </row>
    <row r="83" spans="1:20" x14ac:dyDescent="0.25">
      <c r="A83" s="329">
        <v>81</v>
      </c>
      <c r="B83" s="338">
        <v>55</v>
      </c>
      <c r="C83" s="339" t="s">
        <v>14737</v>
      </c>
      <c r="D83" s="339" t="s">
        <v>25330</v>
      </c>
      <c r="E83" s="339" t="s">
        <v>4168</v>
      </c>
      <c r="F83" s="339"/>
      <c r="G83" s="340">
        <v>1700</v>
      </c>
      <c r="H83" s="339" t="s">
        <v>25254</v>
      </c>
      <c r="I83" s="339" t="s">
        <v>25253</v>
      </c>
      <c r="J83" s="340">
        <v>65</v>
      </c>
      <c r="K83" s="339" t="s">
        <v>25291</v>
      </c>
      <c r="L83" s="341">
        <v>43678</v>
      </c>
      <c r="M83" s="339" t="s">
        <v>25251</v>
      </c>
      <c r="N83" s="339" t="s">
        <v>25250</v>
      </c>
      <c r="O83" s="340">
        <v>69823</v>
      </c>
      <c r="P83" s="339"/>
      <c r="Q83" s="339" t="s">
        <v>25249</v>
      </c>
      <c r="R83" s="339" t="s">
        <v>25329</v>
      </c>
      <c r="S83" s="341">
        <v>42623</v>
      </c>
      <c r="T83" s="339"/>
    </row>
    <row r="84" spans="1:20" x14ac:dyDescent="0.25">
      <c r="A84" s="329">
        <v>82</v>
      </c>
      <c r="B84" s="338">
        <v>56</v>
      </c>
      <c r="C84" s="339" t="s">
        <v>21401</v>
      </c>
      <c r="D84" s="339" t="s">
        <v>25328</v>
      </c>
      <c r="E84" s="339" t="s">
        <v>1241</v>
      </c>
      <c r="F84" s="339"/>
      <c r="G84" s="340">
        <v>1230</v>
      </c>
      <c r="H84" s="339" t="s">
        <v>25254</v>
      </c>
      <c r="I84" s="339" t="s">
        <v>25253</v>
      </c>
      <c r="J84" s="340">
        <v>63</v>
      </c>
      <c r="K84" s="339" t="s">
        <v>25291</v>
      </c>
      <c r="L84" s="341">
        <v>43558</v>
      </c>
      <c r="M84" s="339" t="s">
        <v>25251</v>
      </c>
      <c r="N84" s="339" t="s">
        <v>25250</v>
      </c>
      <c r="O84" s="340">
        <v>189565</v>
      </c>
      <c r="P84" s="339"/>
      <c r="Q84" s="339" t="s">
        <v>25249</v>
      </c>
      <c r="R84" s="339" t="s">
        <v>21401</v>
      </c>
      <c r="S84" s="341">
        <v>42631</v>
      </c>
      <c r="T84" s="339"/>
    </row>
    <row r="85" spans="1:20" x14ac:dyDescent="0.25">
      <c r="A85" s="329">
        <v>83</v>
      </c>
      <c r="B85" s="338">
        <v>57</v>
      </c>
      <c r="C85" s="339" t="s">
        <v>25327</v>
      </c>
      <c r="D85" s="339" t="s">
        <v>25326</v>
      </c>
      <c r="E85" s="339" t="s">
        <v>25325</v>
      </c>
      <c r="F85" s="339"/>
      <c r="G85" s="340">
        <v>7410</v>
      </c>
      <c r="H85" s="339" t="s">
        <v>25254</v>
      </c>
      <c r="I85" s="339" t="s">
        <v>25253</v>
      </c>
      <c r="J85" s="340">
        <v>68</v>
      </c>
      <c r="K85" s="339" t="s">
        <v>25291</v>
      </c>
      <c r="L85" s="341">
        <v>42984</v>
      </c>
      <c r="M85" s="339" t="s">
        <v>25251</v>
      </c>
      <c r="N85" s="339"/>
      <c r="O85" s="340">
        <v>94472</v>
      </c>
      <c r="P85" s="339"/>
      <c r="Q85" s="339" t="s">
        <v>25249</v>
      </c>
      <c r="R85" s="339"/>
      <c r="S85" s="341">
        <v>42634</v>
      </c>
      <c r="T85" s="339"/>
    </row>
    <row r="86" spans="1:20" x14ac:dyDescent="0.25">
      <c r="A86" s="329">
        <v>84</v>
      </c>
      <c r="B86" s="338">
        <v>58</v>
      </c>
      <c r="C86" s="339" t="s">
        <v>25323</v>
      </c>
      <c r="D86" s="339" t="s">
        <v>25324</v>
      </c>
      <c r="E86" s="339" t="s">
        <v>2217</v>
      </c>
      <c r="F86" s="339"/>
      <c r="G86" s="340">
        <v>1412</v>
      </c>
      <c r="H86" s="339" t="s">
        <v>25254</v>
      </c>
      <c r="I86" s="339" t="s">
        <v>25253</v>
      </c>
      <c r="J86" s="340">
        <v>62</v>
      </c>
      <c r="K86" s="339" t="s">
        <v>25291</v>
      </c>
      <c r="L86" s="341">
        <v>43756</v>
      </c>
      <c r="M86" s="339" t="s">
        <v>25251</v>
      </c>
      <c r="N86" s="339" t="s">
        <v>25250</v>
      </c>
      <c r="O86" s="340">
        <v>57549.65</v>
      </c>
      <c r="P86" s="339"/>
      <c r="Q86" s="339" t="s">
        <v>25249</v>
      </c>
      <c r="R86" s="339" t="s">
        <v>25323</v>
      </c>
      <c r="S86" s="341">
        <v>42639</v>
      </c>
      <c r="T86" s="339"/>
    </row>
    <row r="87" spans="1:20" x14ac:dyDescent="0.25">
      <c r="A87" s="329">
        <v>85</v>
      </c>
      <c r="B87" s="338">
        <v>59</v>
      </c>
      <c r="C87" s="339" t="s">
        <v>25322</v>
      </c>
      <c r="D87" s="339" t="s">
        <v>25317</v>
      </c>
      <c r="E87" s="339" t="s">
        <v>3875</v>
      </c>
      <c r="F87" s="339"/>
      <c r="G87" s="340">
        <v>1431</v>
      </c>
      <c r="H87" s="339" t="s">
        <v>25254</v>
      </c>
      <c r="I87" s="339" t="s">
        <v>25316</v>
      </c>
      <c r="J87" s="340">
        <v>69</v>
      </c>
      <c r="K87" s="339" t="s">
        <v>25291</v>
      </c>
      <c r="L87" s="341">
        <v>43608</v>
      </c>
      <c r="M87" s="339" t="s">
        <v>25251</v>
      </c>
      <c r="N87" s="339" t="s">
        <v>25309</v>
      </c>
      <c r="O87" s="340">
        <v>128350.1</v>
      </c>
      <c r="P87" s="339"/>
      <c r="Q87" s="339" t="s">
        <v>25249</v>
      </c>
      <c r="R87" s="339" t="s">
        <v>25315</v>
      </c>
      <c r="S87" s="341">
        <v>42639</v>
      </c>
      <c r="T87" s="339"/>
    </row>
    <row r="88" spans="1:20" x14ac:dyDescent="0.25">
      <c r="A88" s="329">
        <v>86</v>
      </c>
      <c r="B88" s="338">
        <v>60</v>
      </c>
      <c r="C88" s="339" t="s">
        <v>25321</v>
      </c>
      <c r="D88" s="339" t="s">
        <v>25320</v>
      </c>
      <c r="E88" s="339" t="s">
        <v>1241</v>
      </c>
      <c r="F88" s="339"/>
      <c r="G88" s="340">
        <v>0</v>
      </c>
      <c r="H88" s="339" t="s">
        <v>25254</v>
      </c>
      <c r="I88" s="339" t="s">
        <v>25253</v>
      </c>
      <c r="J88" s="340">
        <v>63</v>
      </c>
      <c r="K88" s="339" t="s">
        <v>25291</v>
      </c>
      <c r="L88" s="341">
        <v>43210</v>
      </c>
      <c r="M88" s="339" t="s">
        <v>25251</v>
      </c>
      <c r="N88" s="339" t="s">
        <v>25250</v>
      </c>
      <c r="O88" s="340">
        <v>232441</v>
      </c>
      <c r="P88" s="339"/>
      <c r="Q88" s="339" t="s">
        <v>25249</v>
      </c>
      <c r="R88" s="339" t="s">
        <v>25319</v>
      </c>
      <c r="S88" s="341">
        <v>42649</v>
      </c>
      <c r="T88" s="339"/>
    </row>
    <row r="89" spans="1:20" x14ac:dyDescent="0.25">
      <c r="A89" s="329">
        <v>87</v>
      </c>
      <c r="B89" s="338">
        <v>61</v>
      </c>
      <c r="C89" s="339" t="s">
        <v>25318</v>
      </c>
      <c r="D89" s="339" t="s">
        <v>25317</v>
      </c>
      <c r="E89" s="339" t="s">
        <v>3875</v>
      </c>
      <c r="F89" s="339"/>
      <c r="G89" s="340">
        <v>0</v>
      </c>
      <c r="H89" s="339" t="s">
        <v>25254</v>
      </c>
      <c r="I89" s="339" t="s">
        <v>25316</v>
      </c>
      <c r="J89" s="340">
        <v>70</v>
      </c>
      <c r="K89" s="339" t="s">
        <v>25291</v>
      </c>
      <c r="L89" s="341">
        <v>43587</v>
      </c>
      <c r="M89" s="339" t="s">
        <v>25251</v>
      </c>
      <c r="N89" s="339" t="s">
        <v>25309</v>
      </c>
      <c r="O89" s="340">
        <v>130974.8</v>
      </c>
      <c r="P89" s="339"/>
      <c r="Q89" s="339" t="s">
        <v>25249</v>
      </c>
      <c r="R89" s="339" t="s">
        <v>25315</v>
      </c>
      <c r="S89" s="341">
        <v>42656</v>
      </c>
      <c r="T89" s="339"/>
    </row>
    <row r="90" spans="1:20" x14ac:dyDescent="0.25">
      <c r="A90" s="329">
        <v>88</v>
      </c>
      <c r="B90" s="338">
        <v>62</v>
      </c>
      <c r="C90" s="339" t="s">
        <v>25313</v>
      </c>
      <c r="D90" s="339" t="s">
        <v>25314</v>
      </c>
      <c r="E90" s="339" t="s">
        <v>2217</v>
      </c>
      <c r="F90" s="339"/>
      <c r="G90" s="340">
        <v>1440</v>
      </c>
      <c r="H90" s="339" t="s">
        <v>25254</v>
      </c>
      <c r="I90" s="339" t="s">
        <v>25253</v>
      </c>
      <c r="J90" s="340">
        <v>62</v>
      </c>
      <c r="K90" s="339" t="s">
        <v>25291</v>
      </c>
      <c r="L90" s="341">
        <v>43680</v>
      </c>
      <c r="M90" s="339" t="s">
        <v>25251</v>
      </c>
      <c r="N90" s="339" t="s">
        <v>25250</v>
      </c>
      <c r="O90" s="340">
        <v>86683.8</v>
      </c>
      <c r="P90" s="339"/>
      <c r="Q90" s="339" t="s">
        <v>25249</v>
      </c>
      <c r="R90" s="339" t="s">
        <v>25313</v>
      </c>
      <c r="S90" s="341">
        <v>42661</v>
      </c>
      <c r="T90" s="339"/>
    </row>
    <row r="91" spans="1:20" x14ac:dyDescent="0.25">
      <c r="A91" s="329">
        <v>89</v>
      </c>
      <c r="B91" s="338">
        <v>63</v>
      </c>
      <c r="C91" s="339" t="s">
        <v>21567</v>
      </c>
      <c r="D91" s="339" t="s">
        <v>25312</v>
      </c>
      <c r="E91" s="339" t="s">
        <v>1241</v>
      </c>
      <c r="F91" s="339"/>
      <c r="G91" s="340">
        <v>1740</v>
      </c>
      <c r="H91" s="339" t="s">
        <v>25254</v>
      </c>
      <c r="I91" s="339" t="s">
        <v>25253</v>
      </c>
      <c r="J91" s="340">
        <v>67</v>
      </c>
      <c r="K91" s="339" t="s">
        <v>25291</v>
      </c>
      <c r="L91" s="341">
        <v>43628</v>
      </c>
      <c r="M91" s="339" t="s">
        <v>25251</v>
      </c>
      <c r="N91" s="339"/>
      <c r="O91" s="340">
        <v>342585.1</v>
      </c>
      <c r="P91" s="339"/>
      <c r="Q91" s="339" t="s">
        <v>25249</v>
      </c>
      <c r="R91" s="339"/>
      <c r="S91" s="341">
        <v>42663</v>
      </c>
      <c r="T91" s="339"/>
    </row>
    <row r="92" spans="1:20" x14ac:dyDescent="0.25">
      <c r="A92" s="329">
        <v>90</v>
      </c>
      <c r="B92" s="338">
        <v>64</v>
      </c>
      <c r="C92" s="339" t="s">
        <v>24749</v>
      </c>
      <c r="D92" s="339" t="s">
        <v>25311</v>
      </c>
      <c r="E92" s="339" t="s">
        <v>1241</v>
      </c>
      <c r="F92" s="339"/>
      <c r="G92" s="340">
        <v>1344</v>
      </c>
      <c r="H92" s="339" t="s">
        <v>25254</v>
      </c>
      <c r="I92" s="339" t="s">
        <v>25253</v>
      </c>
      <c r="J92" s="340">
        <v>64</v>
      </c>
      <c r="K92" s="339" t="s">
        <v>25291</v>
      </c>
      <c r="L92" s="341">
        <v>43753</v>
      </c>
      <c r="M92" s="339" t="s">
        <v>25251</v>
      </c>
      <c r="N92" s="339"/>
      <c r="O92" s="340">
        <v>412649.7</v>
      </c>
      <c r="P92" s="339"/>
      <c r="Q92" s="339" t="s">
        <v>25249</v>
      </c>
      <c r="R92" s="339"/>
      <c r="S92" s="341">
        <v>42667</v>
      </c>
      <c r="T92" s="339"/>
    </row>
    <row r="93" spans="1:20" x14ac:dyDescent="0.25">
      <c r="A93" s="329">
        <v>91</v>
      </c>
      <c r="B93" s="338">
        <v>65</v>
      </c>
      <c r="C93" s="339" t="s">
        <v>25308</v>
      </c>
      <c r="D93" s="339" t="s">
        <v>25310</v>
      </c>
      <c r="E93" s="339" t="s">
        <v>2237</v>
      </c>
      <c r="F93" s="339"/>
      <c r="G93" s="340">
        <v>4223</v>
      </c>
      <c r="H93" s="339" t="s">
        <v>25254</v>
      </c>
      <c r="I93" s="339" t="s">
        <v>25276</v>
      </c>
      <c r="J93" s="340">
        <v>64</v>
      </c>
      <c r="K93" s="339" t="s">
        <v>25291</v>
      </c>
      <c r="L93" s="341">
        <v>43235</v>
      </c>
      <c r="M93" s="339" t="s">
        <v>25251</v>
      </c>
      <c r="N93" s="339" t="s">
        <v>25309</v>
      </c>
      <c r="O93" s="340">
        <v>502121</v>
      </c>
      <c r="P93" s="339"/>
      <c r="Q93" s="339"/>
      <c r="R93" s="339" t="s">
        <v>25308</v>
      </c>
      <c r="S93" s="341">
        <v>42667</v>
      </c>
      <c r="T93" s="339"/>
    </row>
    <row r="94" spans="1:20" x14ac:dyDescent="0.25">
      <c r="A94" s="329">
        <v>92</v>
      </c>
      <c r="B94" s="338">
        <v>66</v>
      </c>
      <c r="C94" s="339" t="s">
        <v>25307</v>
      </c>
      <c r="D94" s="339" t="s">
        <v>25306</v>
      </c>
      <c r="E94" s="339" t="s">
        <v>2237</v>
      </c>
      <c r="F94" s="339"/>
      <c r="G94" s="340">
        <v>4223</v>
      </c>
      <c r="H94" s="339" t="s">
        <v>25254</v>
      </c>
      <c r="I94" s="339" t="s">
        <v>25276</v>
      </c>
      <c r="J94" s="340">
        <v>63</v>
      </c>
      <c r="K94" s="339" t="s">
        <v>25291</v>
      </c>
      <c r="L94" s="341">
        <v>43410</v>
      </c>
      <c r="M94" s="339" t="s">
        <v>25251</v>
      </c>
      <c r="N94" s="339" t="s">
        <v>25250</v>
      </c>
      <c r="O94" s="340">
        <v>101037.6</v>
      </c>
      <c r="P94" s="339"/>
      <c r="Q94" s="339" t="s">
        <v>25249</v>
      </c>
      <c r="R94" s="339" t="s">
        <v>25305</v>
      </c>
      <c r="S94" s="341">
        <v>42670</v>
      </c>
      <c r="T94" s="339"/>
    </row>
    <row r="95" spans="1:20" x14ac:dyDescent="0.25">
      <c r="A95" s="329">
        <v>93</v>
      </c>
      <c r="B95" s="338">
        <v>67</v>
      </c>
      <c r="C95" s="339" t="s">
        <v>25302</v>
      </c>
      <c r="D95" s="339" t="s">
        <v>25304</v>
      </c>
      <c r="E95" s="339" t="s">
        <v>25303</v>
      </c>
      <c r="F95" s="339"/>
      <c r="G95" s="340">
        <v>4223</v>
      </c>
      <c r="H95" s="339" t="s">
        <v>25254</v>
      </c>
      <c r="I95" s="339" t="s">
        <v>25276</v>
      </c>
      <c r="J95" s="340">
        <v>62</v>
      </c>
      <c r="K95" s="339" t="s">
        <v>25291</v>
      </c>
      <c r="L95" s="341">
        <v>43495</v>
      </c>
      <c r="M95" s="339" t="s">
        <v>25251</v>
      </c>
      <c r="N95" s="339" t="s">
        <v>25250</v>
      </c>
      <c r="O95" s="340">
        <v>480660</v>
      </c>
      <c r="P95" s="339"/>
      <c r="Q95" s="339" t="s">
        <v>25249</v>
      </c>
      <c r="R95" s="339" t="s">
        <v>25302</v>
      </c>
      <c r="S95" s="341">
        <v>42670</v>
      </c>
      <c r="T95" s="339"/>
    </row>
    <row r="96" spans="1:20" x14ac:dyDescent="0.25">
      <c r="A96" s="329">
        <v>94</v>
      </c>
      <c r="B96" s="338">
        <v>68</v>
      </c>
      <c r="C96" s="339" t="s">
        <v>17887</v>
      </c>
      <c r="D96" s="339" t="s">
        <v>25301</v>
      </c>
      <c r="E96" s="339" t="s">
        <v>2237</v>
      </c>
      <c r="F96" s="339"/>
      <c r="G96" s="340">
        <v>4223</v>
      </c>
      <c r="H96" s="339" t="s">
        <v>25254</v>
      </c>
      <c r="I96" s="339" t="s">
        <v>25276</v>
      </c>
      <c r="J96" s="340">
        <v>63</v>
      </c>
      <c r="K96" s="339" t="s">
        <v>25291</v>
      </c>
      <c r="L96" s="341">
        <v>43416</v>
      </c>
      <c r="M96" s="339" t="s">
        <v>25251</v>
      </c>
      <c r="N96" s="339" t="s">
        <v>25250</v>
      </c>
      <c r="O96" s="340">
        <v>182441</v>
      </c>
      <c r="P96" s="339"/>
      <c r="Q96" s="339" t="s">
        <v>25249</v>
      </c>
      <c r="R96" s="339" t="s">
        <v>17887</v>
      </c>
      <c r="S96" s="341">
        <v>42670</v>
      </c>
      <c r="T96" s="339"/>
    </row>
    <row r="97" spans="1:20" x14ac:dyDescent="0.25">
      <c r="A97" s="329">
        <v>95</v>
      </c>
      <c r="B97" s="338">
        <v>69</v>
      </c>
      <c r="C97" s="339" t="s">
        <v>13212</v>
      </c>
      <c r="D97" s="339" t="s">
        <v>25300</v>
      </c>
      <c r="E97" s="339" t="s">
        <v>4168</v>
      </c>
      <c r="F97" s="339"/>
      <c r="G97" s="340">
        <v>1706</v>
      </c>
      <c r="H97" s="339" t="s">
        <v>25254</v>
      </c>
      <c r="I97" s="339" t="s">
        <v>25276</v>
      </c>
      <c r="J97" s="340">
        <v>64</v>
      </c>
      <c r="K97" s="339" t="s">
        <v>25291</v>
      </c>
      <c r="L97" s="341">
        <v>43148</v>
      </c>
      <c r="M97" s="339" t="s">
        <v>25251</v>
      </c>
      <c r="N97" s="339" t="s">
        <v>25250</v>
      </c>
      <c r="O97" s="340">
        <v>467442</v>
      </c>
      <c r="P97" s="339"/>
      <c r="Q97" s="339" t="s">
        <v>25249</v>
      </c>
      <c r="R97" s="339" t="s">
        <v>13212</v>
      </c>
      <c r="S97" s="341">
        <v>42672</v>
      </c>
      <c r="T97" s="339"/>
    </row>
    <row r="98" spans="1:20" x14ac:dyDescent="0.25">
      <c r="A98" s="329">
        <v>96</v>
      </c>
      <c r="B98" s="338">
        <v>70</v>
      </c>
      <c r="C98" s="339" t="s">
        <v>25299</v>
      </c>
      <c r="D98" s="339" t="s">
        <v>25298</v>
      </c>
      <c r="E98" s="339" t="s">
        <v>4168</v>
      </c>
      <c r="F98" s="339"/>
      <c r="G98" s="340">
        <v>1704</v>
      </c>
      <c r="H98" s="339" t="s">
        <v>25254</v>
      </c>
      <c r="I98" s="339" t="s">
        <v>25297</v>
      </c>
      <c r="J98" s="340">
        <v>66</v>
      </c>
      <c r="K98" s="339" t="s">
        <v>25291</v>
      </c>
      <c r="L98" s="341">
        <v>43721</v>
      </c>
      <c r="M98" s="339" t="s">
        <v>25251</v>
      </c>
      <c r="N98" s="339" t="s">
        <v>25250</v>
      </c>
      <c r="O98" s="340">
        <v>116347</v>
      </c>
      <c r="P98" s="339"/>
      <c r="Q98" s="339" t="s">
        <v>25249</v>
      </c>
      <c r="R98" s="339" t="s">
        <v>25296</v>
      </c>
      <c r="S98" s="341">
        <v>43505</v>
      </c>
      <c r="T98" s="339"/>
    </row>
    <row r="99" spans="1:20" x14ac:dyDescent="0.25">
      <c r="A99" s="329">
        <v>97</v>
      </c>
      <c r="B99" s="338">
        <v>71</v>
      </c>
      <c r="C99" s="339" t="s">
        <v>25295</v>
      </c>
      <c r="D99" s="339" t="s">
        <v>17511</v>
      </c>
      <c r="E99" s="339" t="s">
        <v>25294</v>
      </c>
      <c r="F99" s="339"/>
      <c r="G99" s="339" t="s">
        <v>25293</v>
      </c>
      <c r="H99" s="339" t="s">
        <v>25254</v>
      </c>
      <c r="I99" s="339" t="s">
        <v>25292</v>
      </c>
      <c r="J99" s="340">
        <v>67</v>
      </c>
      <c r="K99" s="339" t="s">
        <v>25291</v>
      </c>
      <c r="L99" s="341">
        <v>43783</v>
      </c>
      <c r="M99" s="339" t="s">
        <v>25251</v>
      </c>
      <c r="N99" s="339" t="s">
        <v>25250</v>
      </c>
      <c r="O99" s="340">
        <v>72800</v>
      </c>
      <c r="P99" s="339"/>
      <c r="Q99" s="339" t="s">
        <v>25249</v>
      </c>
      <c r="R99" s="339" t="s">
        <v>25290</v>
      </c>
      <c r="S99" s="341">
        <v>43572</v>
      </c>
      <c r="T99" s="339"/>
    </row>
    <row r="100" spans="1:20" x14ac:dyDescent="0.25">
      <c r="A100" s="329">
        <v>98</v>
      </c>
      <c r="B100" s="342">
        <v>1</v>
      </c>
      <c r="C100" s="343" t="s">
        <v>25289</v>
      </c>
      <c r="D100" s="343" t="s">
        <v>25288</v>
      </c>
      <c r="E100" s="343" t="s">
        <v>25287</v>
      </c>
      <c r="F100" s="343"/>
      <c r="G100" s="344">
        <v>3333</v>
      </c>
      <c r="H100" s="343" t="s">
        <v>25254</v>
      </c>
      <c r="I100" s="343" t="s">
        <v>25253</v>
      </c>
      <c r="J100" s="344">
        <v>55</v>
      </c>
      <c r="K100" s="343" t="s">
        <v>25263</v>
      </c>
      <c r="L100" s="345">
        <v>41885</v>
      </c>
      <c r="M100" s="343" t="s">
        <v>25251</v>
      </c>
      <c r="N100" s="343" t="s">
        <v>25286</v>
      </c>
      <c r="O100" s="344">
        <v>44971.38</v>
      </c>
      <c r="P100" s="344">
        <v>72109</v>
      </c>
      <c r="Q100" s="343"/>
      <c r="R100" s="343" t="s">
        <v>25285</v>
      </c>
      <c r="S100" s="345">
        <v>41324</v>
      </c>
      <c r="T100" s="343"/>
    </row>
    <row r="101" spans="1:20" x14ac:dyDescent="0.25">
      <c r="A101" s="329">
        <v>99</v>
      </c>
      <c r="B101" s="342">
        <v>2</v>
      </c>
      <c r="C101" s="343" t="s">
        <v>25283</v>
      </c>
      <c r="D101" s="343" t="s">
        <v>25284</v>
      </c>
      <c r="E101" s="343" t="s">
        <v>2237</v>
      </c>
      <c r="F101" s="343"/>
      <c r="G101" s="344">
        <v>4223</v>
      </c>
      <c r="H101" s="343" t="s">
        <v>25254</v>
      </c>
      <c r="I101" s="343" t="s">
        <v>25253</v>
      </c>
      <c r="J101" s="344">
        <v>52</v>
      </c>
      <c r="K101" s="343" t="s">
        <v>25263</v>
      </c>
      <c r="L101" s="345">
        <v>42149</v>
      </c>
      <c r="M101" s="343" t="s">
        <v>25251</v>
      </c>
      <c r="N101" s="343" t="s">
        <v>25250</v>
      </c>
      <c r="O101" s="344">
        <v>184573</v>
      </c>
      <c r="P101" s="344">
        <v>61960</v>
      </c>
      <c r="Q101" s="343" t="s">
        <v>25249</v>
      </c>
      <c r="R101" s="343" t="s">
        <v>25283</v>
      </c>
      <c r="S101" s="345">
        <v>41795</v>
      </c>
      <c r="T101" s="343"/>
    </row>
    <row r="102" spans="1:20" x14ac:dyDescent="0.25">
      <c r="A102" s="329">
        <v>100</v>
      </c>
      <c r="B102" s="342">
        <v>3</v>
      </c>
      <c r="C102" s="343" t="s">
        <v>25282</v>
      </c>
      <c r="D102" s="343" t="s">
        <v>25281</v>
      </c>
      <c r="E102" s="343" t="s">
        <v>1241</v>
      </c>
      <c r="F102" s="343"/>
      <c r="G102" s="344">
        <v>1002</v>
      </c>
      <c r="H102" s="343" t="s">
        <v>25254</v>
      </c>
      <c r="I102" s="343" t="s">
        <v>25276</v>
      </c>
      <c r="J102" s="344">
        <v>53</v>
      </c>
      <c r="K102" s="343" t="s">
        <v>25263</v>
      </c>
      <c r="L102" s="345">
        <v>42271</v>
      </c>
      <c r="M102" s="343" t="s">
        <v>25251</v>
      </c>
      <c r="N102" s="343" t="s">
        <v>25250</v>
      </c>
      <c r="O102" s="344">
        <v>334238</v>
      </c>
      <c r="P102" s="344">
        <v>181240</v>
      </c>
      <c r="Q102" s="343"/>
      <c r="R102" s="343" t="s">
        <v>25248</v>
      </c>
      <c r="S102" s="345">
        <v>41841</v>
      </c>
      <c r="T102" s="343"/>
    </row>
    <row r="103" spans="1:20" x14ac:dyDescent="0.25">
      <c r="A103" s="329">
        <v>101</v>
      </c>
      <c r="B103" s="342">
        <v>4</v>
      </c>
      <c r="C103" s="343" t="s">
        <v>25280</v>
      </c>
      <c r="D103" s="343" t="s">
        <v>25279</v>
      </c>
      <c r="E103" s="343" t="s">
        <v>1241</v>
      </c>
      <c r="F103" s="343"/>
      <c r="G103" s="344">
        <v>1230</v>
      </c>
      <c r="H103" s="343" t="s">
        <v>25254</v>
      </c>
      <c r="I103" s="343" t="s">
        <v>25276</v>
      </c>
      <c r="J103" s="344">
        <v>56</v>
      </c>
      <c r="K103" s="343" t="s">
        <v>25263</v>
      </c>
      <c r="L103" s="345">
        <v>42340</v>
      </c>
      <c r="M103" s="343" t="s">
        <v>25251</v>
      </c>
      <c r="N103" s="343" t="s">
        <v>25250</v>
      </c>
      <c r="O103" s="344">
        <v>69838</v>
      </c>
      <c r="P103" s="344">
        <v>42912</v>
      </c>
      <c r="Q103" s="343" t="s">
        <v>25249</v>
      </c>
      <c r="R103" s="343" t="s">
        <v>25248</v>
      </c>
      <c r="S103" s="345">
        <v>41841</v>
      </c>
      <c r="T103" s="343"/>
    </row>
    <row r="104" spans="1:20" x14ac:dyDescent="0.25">
      <c r="A104" s="329">
        <v>102</v>
      </c>
      <c r="B104" s="342">
        <v>5</v>
      </c>
      <c r="C104" s="343" t="s">
        <v>25278</v>
      </c>
      <c r="D104" s="343" t="s">
        <v>25277</v>
      </c>
      <c r="E104" s="343" t="s">
        <v>2217</v>
      </c>
      <c r="F104" s="343"/>
      <c r="G104" s="344">
        <v>0</v>
      </c>
      <c r="H104" s="343" t="s">
        <v>25254</v>
      </c>
      <c r="I104" s="343" t="s">
        <v>25276</v>
      </c>
      <c r="J104" s="344">
        <v>55</v>
      </c>
      <c r="K104" s="343" t="s">
        <v>25263</v>
      </c>
      <c r="L104" s="345">
        <v>42340</v>
      </c>
      <c r="M104" s="343" t="s">
        <v>25251</v>
      </c>
      <c r="N104" s="343" t="s">
        <v>25250</v>
      </c>
      <c r="O104" s="344">
        <v>464921</v>
      </c>
      <c r="P104" s="344">
        <v>435040</v>
      </c>
      <c r="Q104" s="343" t="s">
        <v>25249</v>
      </c>
      <c r="R104" s="343" t="s">
        <v>25275</v>
      </c>
      <c r="S104" s="345">
        <v>42123</v>
      </c>
      <c r="T104" s="343"/>
    </row>
    <row r="105" spans="1:20" x14ac:dyDescent="0.25">
      <c r="A105" s="329">
        <v>103</v>
      </c>
      <c r="B105" s="342">
        <v>6</v>
      </c>
      <c r="C105" s="343" t="s">
        <v>25274</v>
      </c>
      <c r="D105" s="343" t="s">
        <v>25271</v>
      </c>
      <c r="E105" s="343" t="s">
        <v>1241</v>
      </c>
      <c r="F105" s="343"/>
      <c r="G105" s="344">
        <v>0</v>
      </c>
      <c r="H105" s="343" t="s">
        <v>25254</v>
      </c>
      <c r="I105" s="343" t="s">
        <v>25253</v>
      </c>
      <c r="J105" s="344">
        <v>57</v>
      </c>
      <c r="K105" s="343" t="s">
        <v>25263</v>
      </c>
      <c r="L105" s="345">
        <v>43049</v>
      </c>
      <c r="M105" s="343" t="s">
        <v>25251</v>
      </c>
      <c r="N105" s="343"/>
      <c r="O105" s="344">
        <v>1045</v>
      </c>
      <c r="P105" s="343"/>
      <c r="Q105" s="343" t="s">
        <v>25273</v>
      </c>
      <c r="R105" s="343"/>
      <c r="S105" s="345">
        <v>42444</v>
      </c>
      <c r="T105" s="343"/>
    </row>
    <row r="106" spans="1:20" x14ac:dyDescent="0.25">
      <c r="A106" s="329">
        <v>104</v>
      </c>
      <c r="B106" s="342">
        <v>7</v>
      </c>
      <c r="C106" s="343" t="s">
        <v>25272</v>
      </c>
      <c r="D106" s="343" t="s">
        <v>25271</v>
      </c>
      <c r="E106" s="343" t="s">
        <v>1241</v>
      </c>
      <c r="F106" s="343"/>
      <c r="G106" s="344">
        <v>0</v>
      </c>
      <c r="H106" s="343" t="s">
        <v>25254</v>
      </c>
      <c r="I106" s="343" t="s">
        <v>25253</v>
      </c>
      <c r="J106" s="344">
        <v>53</v>
      </c>
      <c r="K106" s="343" t="s">
        <v>25263</v>
      </c>
      <c r="L106" s="345">
        <v>43049</v>
      </c>
      <c r="M106" s="343" t="s">
        <v>25251</v>
      </c>
      <c r="N106" s="343"/>
      <c r="O106" s="344">
        <v>349788</v>
      </c>
      <c r="P106" s="343"/>
      <c r="Q106" s="343" t="s">
        <v>25249</v>
      </c>
      <c r="R106" s="343"/>
      <c r="S106" s="345">
        <v>42444</v>
      </c>
      <c r="T106" s="343"/>
    </row>
    <row r="107" spans="1:20" x14ac:dyDescent="0.25">
      <c r="A107" s="329">
        <v>105</v>
      </c>
      <c r="B107" s="342">
        <v>8</v>
      </c>
      <c r="C107" s="343" t="s">
        <v>25270</v>
      </c>
      <c r="D107" s="343" t="s">
        <v>25269</v>
      </c>
      <c r="E107" s="343" t="s">
        <v>25268</v>
      </c>
      <c r="F107" s="343"/>
      <c r="G107" s="344">
        <v>1741</v>
      </c>
      <c r="H107" s="343" t="s">
        <v>25254</v>
      </c>
      <c r="I107" s="343" t="s">
        <v>25253</v>
      </c>
      <c r="J107" s="344">
        <v>55</v>
      </c>
      <c r="K107" s="343" t="s">
        <v>25263</v>
      </c>
      <c r="L107" s="345">
        <v>43578</v>
      </c>
      <c r="M107" s="343" t="s">
        <v>25251</v>
      </c>
      <c r="N107" s="343"/>
      <c r="O107" s="344">
        <v>385436.6</v>
      </c>
      <c r="P107" s="343"/>
      <c r="Q107" s="343" t="s">
        <v>25249</v>
      </c>
      <c r="R107" s="343"/>
      <c r="S107" s="345">
        <v>42654</v>
      </c>
      <c r="T107" s="343"/>
    </row>
    <row r="108" spans="1:20" x14ac:dyDescent="0.25">
      <c r="A108" s="329">
        <v>106</v>
      </c>
      <c r="B108" s="342">
        <v>9</v>
      </c>
      <c r="C108" s="343" t="s">
        <v>25267</v>
      </c>
      <c r="D108" s="343" t="s">
        <v>25266</v>
      </c>
      <c r="E108" s="343" t="s">
        <v>25265</v>
      </c>
      <c r="F108" s="343"/>
      <c r="G108" s="344">
        <v>1740</v>
      </c>
      <c r="H108" s="343" t="s">
        <v>25254</v>
      </c>
      <c r="I108" s="343" t="s">
        <v>25264</v>
      </c>
      <c r="J108" s="344">
        <v>54</v>
      </c>
      <c r="K108" s="343" t="s">
        <v>25263</v>
      </c>
      <c r="L108" s="345">
        <v>43552</v>
      </c>
      <c r="M108" s="343" t="s">
        <v>25251</v>
      </c>
      <c r="N108" s="343"/>
      <c r="O108" s="344">
        <v>9612</v>
      </c>
      <c r="P108" s="343"/>
      <c r="Q108" s="343" t="s">
        <v>25262</v>
      </c>
      <c r="R108" s="343"/>
      <c r="S108" s="345">
        <v>43370</v>
      </c>
      <c r="T108" s="343"/>
    </row>
    <row r="109" spans="1:20" x14ac:dyDescent="0.25">
      <c r="A109" s="329">
        <v>107</v>
      </c>
      <c r="B109" s="346">
        <v>1</v>
      </c>
      <c r="C109" s="347" t="s">
        <v>25261</v>
      </c>
      <c r="D109" s="347" t="s">
        <v>25260</v>
      </c>
      <c r="E109" s="347" t="s">
        <v>1241</v>
      </c>
      <c r="F109" s="347"/>
      <c r="G109" s="346">
        <v>1341</v>
      </c>
      <c r="H109" s="347" t="s">
        <v>25254</v>
      </c>
      <c r="I109" s="347" t="s">
        <v>25259</v>
      </c>
      <c r="J109" s="346">
        <v>35</v>
      </c>
      <c r="K109" s="347" t="s">
        <v>25252</v>
      </c>
      <c r="L109" s="348">
        <v>40672</v>
      </c>
      <c r="M109" s="347" t="s">
        <v>25251</v>
      </c>
      <c r="N109" s="347" t="s">
        <v>25258</v>
      </c>
      <c r="O109" s="346">
        <v>330712</v>
      </c>
      <c r="P109" s="346">
        <v>390000</v>
      </c>
      <c r="Q109" s="347" t="s">
        <v>25257</v>
      </c>
      <c r="R109" s="347"/>
      <c r="S109" s="348">
        <v>39765</v>
      </c>
      <c r="T109" s="347"/>
    </row>
    <row r="110" spans="1:20" x14ac:dyDescent="0.25">
      <c r="A110" s="329">
        <v>108</v>
      </c>
      <c r="B110" s="346">
        <v>2</v>
      </c>
      <c r="C110" s="347" t="s">
        <v>25256</v>
      </c>
      <c r="D110" s="347" t="s">
        <v>25255</v>
      </c>
      <c r="E110" s="347" t="s">
        <v>9630</v>
      </c>
      <c r="F110" s="347"/>
      <c r="G110" s="346">
        <v>0</v>
      </c>
      <c r="H110" s="347" t="s">
        <v>25254</v>
      </c>
      <c r="I110" s="347" t="s">
        <v>25253</v>
      </c>
      <c r="J110" s="346">
        <v>48</v>
      </c>
      <c r="K110" s="347" t="s">
        <v>25252</v>
      </c>
      <c r="L110" s="348">
        <v>42395</v>
      </c>
      <c r="M110" s="347" t="s">
        <v>25251</v>
      </c>
      <c r="N110" s="347" t="s">
        <v>25250</v>
      </c>
      <c r="O110" s="346">
        <v>89890</v>
      </c>
      <c r="P110" s="346">
        <v>122393</v>
      </c>
      <c r="Q110" s="347" t="s">
        <v>25249</v>
      </c>
      <c r="R110" s="347" t="s">
        <v>25248</v>
      </c>
      <c r="S110" s="348">
        <v>41841</v>
      </c>
      <c r="T110" s="347"/>
    </row>
    <row r="111" spans="1:20" x14ac:dyDescent="0.25">
      <c r="A111" s="124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</row>
  </sheetData>
  <mergeCells count="1"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workbookViewId="0">
      <selection activeCell="J10" sqref="J10"/>
    </sheetView>
  </sheetViews>
  <sheetFormatPr defaultRowHeight="15" x14ac:dyDescent="0.25"/>
  <cols>
    <col min="1" max="1" width="6.140625" customWidth="1"/>
    <col min="2" max="2" width="25.140625" style="121" customWidth="1"/>
    <col min="3" max="3" width="30.28515625" style="121" customWidth="1"/>
    <col min="4" max="4" width="22.28515625" style="121" customWidth="1"/>
    <col min="5" max="5" width="18.42578125" style="121" customWidth="1"/>
    <col min="6" max="6" width="25.140625" style="121" customWidth="1"/>
  </cols>
  <sheetData>
    <row r="1" spans="1:6" s="154" customFormat="1" ht="42.75" customHeight="1" thickBot="1" x14ac:dyDescent="0.35">
      <c r="A1" s="355" t="s">
        <v>27575</v>
      </c>
      <c r="B1" s="356"/>
      <c r="C1" s="356"/>
      <c r="D1" s="356"/>
      <c r="E1" s="356"/>
      <c r="F1" s="356"/>
    </row>
    <row r="2" spans="1:6" ht="23.25" customHeight="1" thickBot="1" x14ac:dyDescent="0.3">
      <c r="A2" s="351" t="s">
        <v>26905</v>
      </c>
      <c r="B2" s="353" t="s">
        <v>33</v>
      </c>
      <c r="C2" s="353" t="s">
        <v>34</v>
      </c>
      <c r="D2" s="353" t="s">
        <v>35</v>
      </c>
      <c r="E2" s="353" t="s">
        <v>36</v>
      </c>
      <c r="F2" s="353" t="s">
        <v>32</v>
      </c>
    </row>
    <row r="3" spans="1:6" ht="15.75" hidden="1" thickBot="1" x14ac:dyDescent="0.3">
      <c r="A3" s="352"/>
      <c r="B3" s="354"/>
      <c r="C3" s="354"/>
      <c r="D3" s="354"/>
      <c r="E3" s="354"/>
      <c r="F3" s="354"/>
    </row>
    <row r="4" spans="1:6" x14ac:dyDescent="0.25">
      <c r="A4" s="357" t="s">
        <v>27643</v>
      </c>
      <c r="B4" s="360" t="s">
        <v>26906</v>
      </c>
      <c r="C4" s="363" t="s">
        <v>26907</v>
      </c>
      <c r="D4" s="229" t="s">
        <v>26908</v>
      </c>
      <c r="E4" s="366" t="s">
        <v>26912</v>
      </c>
      <c r="F4" s="360" t="s">
        <v>26913</v>
      </c>
    </row>
    <row r="5" spans="1:6" ht="25.5" x14ac:dyDescent="0.25">
      <c r="A5" s="358"/>
      <c r="B5" s="361"/>
      <c r="C5" s="364"/>
      <c r="D5" s="229" t="s">
        <v>26909</v>
      </c>
      <c r="E5" s="367"/>
      <c r="F5" s="361"/>
    </row>
    <row r="6" spans="1:6" x14ac:dyDescent="0.25">
      <c r="A6" s="358"/>
      <c r="B6" s="361"/>
      <c r="C6" s="364"/>
      <c r="D6" s="230" t="s">
        <v>27644</v>
      </c>
      <c r="E6" s="367"/>
      <c r="F6" s="361"/>
    </row>
    <row r="7" spans="1:6" x14ac:dyDescent="0.25">
      <c r="A7" s="358"/>
      <c r="B7" s="361"/>
      <c r="C7" s="364"/>
      <c r="D7" s="229" t="s">
        <v>26910</v>
      </c>
      <c r="E7" s="367"/>
      <c r="F7" s="361"/>
    </row>
    <row r="8" spans="1:6" ht="15.75" thickBot="1" x14ac:dyDescent="0.3">
      <c r="A8" s="359"/>
      <c r="B8" s="362"/>
      <c r="C8" s="365"/>
      <c r="D8" s="231" t="s">
        <v>26911</v>
      </c>
      <c r="E8" s="368"/>
      <c r="F8" s="362"/>
    </row>
    <row r="9" spans="1:6" x14ac:dyDescent="0.25">
      <c r="A9" s="357" t="s">
        <v>27645</v>
      </c>
      <c r="B9" s="360" t="s">
        <v>26914</v>
      </c>
      <c r="C9" s="360" t="s">
        <v>26915</v>
      </c>
      <c r="D9" s="232" t="s">
        <v>26916</v>
      </c>
      <c r="E9" s="366" t="s">
        <v>17442</v>
      </c>
      <c r="F9" s="360" t="s">
        <v>26920</v>
      </c>
    </row>
    <row r="10" spans="1:6" ht="30" x14ac:dyDescent="0.25">
      <c r="A10" s="358"/>
      <c r="B10" s="361"/>
      <c r="C10" s="361"/>
      <c r="D10" s="232" t="s">
        <v>26917</v>
      </c>
      <c r="E10" s="367"/>
      <c r="F10" s="361"/>
    </row>
    <row r="11" spans="1:6" x14ac:dyDescent="0.25">
      <c r="A11" s="358"/>
      <c r="B11" s="361"/>
      <c r="C11" s="361"/>
      <c r="D11" s="232" t="s">
        <v>26918</v>
      </c>
      <c r="E11" s="367"/>
      <c r="F11" s="361"/>
    </row>
    <row r="12" spans="1:6" ht="15.75" thickBot="1" x14ac:dyDescent="0.3">
      <c r="A12" s="359"/>
      <c r="B12" s="362"/>
      <c r="C12" s="362"/>
      <c r="D12" s="233" t="s">
        <v>26919</v>
      </c>
      <c r="E12" s="368"/>
      <c r="F12" s="362"/>
    </row>
    <row r="13" spans="1:6" ht="30" x14ac:dyDescent="0.25">
      <c r="A13" s="357" t="s">
        <v>27646</v>
      </c>
      <c r="B13" s="360" t="s">
        <v>26921</v>
      </c>
      <c r="C13" s="360" t="s">
        <v>4716</v>
      </c>
      <c r="D13" s="232" t="s">
        <v>26922</v>
      </c>
      <c r="E13" s="234" t="s">
        <v>26925</v>
      </c>
      <c r="F13" s="360" t="s">
        <v>26920</v>
      </c>
    </row>
    <row r="14" spans="1:6" ht="30" x14ac:dyDescent="0.25">
      <c r="A14" s="358"/>
      <c r="B14" s="361"/>
      <c r="C14" s="361"/>
      <c r="D14" s="232" t="s">
        <v>26923</v>
      </c>
      <c r="E14" s="234" t="s">
        <v>4724</v>
      </c>
      <c r="F14" s="361"/>
    </row>
    <row r="15" spans="1:6" ht="15.75" thickBot="1" x14ac:dyDescent="0.3">
      <c r="A15" s="359"/>
      <c r="B15" s="362"/>
      <c r="C15" s="362"/>
      <c r="D15" s="233" t="s">
        <v>26924</v>
      </c>
      <c r="E15" s="233"/>
      <c r="F15" s="362"/>
    </row>
    <row r="16" spans="1:6" ht="30" x14ac:dyDescent="0.25">
      <c r="A16" s="357" t="s">
        <v>27647</v>
      </c>
      <c r="B16" s="360" t="s">
        <v>26926</v>
      </c>
      <c r="C16" s="360" t="s">
        <v>26927</v>
      </c>
      <c r="D16" s="232" t="s">
        <v>26928</v>
      </c>
      <c r="E16" s="366" t="s">
        <v>26931</v>
      </c>
      <c r="F16" s="360" t="s">
        <v>26932</v>
      </c>
    </row>
    <row r="17" spans="1:6" ht="30" x14ac:dyDescent="0.25">
      <c r="A17" s="358"/>
      <c r="B17" s="361"/>
      <c r="C17" s="361"/>
      <c r="D17" s="232" t="s">
        <v>26929</v>
      </c>
      <c r="E17" s="367"/>
      <c r="F17" s="361"/>
    </row>
    <row r="18" spans="1:6" x14ac:dyDescent="0.25">
      <c r="A18" s="358"/>
      <c r="B18" s="361"/>
      <c r="C18" s="361"/>
      <c r="D18" s="232" t="s">
        <v>5692</v>
      </c>
      <c r="E18" s="367"/>
      <c r="F18" s="361"/>
    </row>
    <row r="19" spans="1:6" ht="15.75" thickBot="1" x14ac:dyDescent="0.3">
      <c r="A19" s="359"/>
      <c r="B19" s="362"/>
      <c r="C19" s="362"/>
      <c r="D19" s="233" t="s">
        <v>26930</v>
      </c>
      <c r="E19" s="368"/>
      <c r="F19" s="362"/>
    </row>
    <row r="20" spans="1:6" ht="45" x14ac:dyDescent="0.25">
      <c r="A20" s="357" t="s">
        <v>27648</v>
      </c>
      <c r="B20" s="369" t="s">
        <v>26933</v>
      </c>
      <c r="C20" s="235" t="s">
        <v>26934</v>
      </c>
      <c r="D20" s="235" t="s">
        <v>26936</v>
      </c>
      <c r="E20" s="234" t="s">
        <v>26938</v>
      </c>
      <c r="F20" s="232" t="s">
        <v>26940</v>
      </c>
    </row>
    <row r="21" spans="1:6" ht="30" x14ac:dyDescent="0.25">
      <c r="A21" s="358"/>
      <c r="B21" s="370"/>
      <c r="C21" s="235" t="s">
        <v>26935</v>
      </c>
      <c r="D21" s="235" t="s">
        <v>26937</v>
      </c>
      <c r="E21" s="236" t="s">
        <v>26939</v>
      </c>
      <c r="F21" s="232" t="s">
        <v>26941</v>
      </c>
    </row>
    <row r="22" spans="1:6" ht="15.75" thickBot="1" x14ac:dyDescent="0.3">
      <c r="A22" s="359"/>
      <c r="B22" s="371"/>
      <c r="C22" s="233"/>
      <c r="D22" s="237"/>
      <c r="E22" s="233"/>
      <c r="F22" s="233"/>
    </row>
    <row r="23" spans="1:6" ht="30" x14ac:dyDescent="0.25">
      <c r="A23" s="357" t="s">
        <v>27649</v>
      </c>
      <c r="B23" s="360" t="s">
        <v>26942</v>
      </c>
      <c r="C23" s="360" t="s">
        <v>4627</v>
      </c>
      <c r="D23" s="232" t="s">
        <v>26943</v>
      </c>
      <c r="E23" s="366" t="s">
        <v>26945</v>
      </c>
      <c r="F23" s="360" t="s">
        <v>26946</v>
      </c>
    </row>
    <row r="24" spans="1:6" ht="30" x14ac:dyDescent="0.25">
      <c r="A24" s="358"/>
      <c r="B24" s="361"/>
      <c r="C24" s="361"/>
      <c r="D24" s="232" t="s">
        <v>26944</v>
      </c>
      <c r="E24" s="367"/>
      <c r="F24" s="361"/>
    </row>
    <row r="25" spans="1:6" ht="15.75" thickBot="1" x14ac:dyDescent="0.3">
      <c r="A25" s="359"/>
      <c r="B25" s="362"/>
      <c r="C25" s="362"/>
      <c r="D25" s="233" t="s">
        <v>27650</v>
      </c>
      <c r="E25" s="368"/>
      <c r="F25" s="362"/>
    </row>
    <row r="26" spans="1:6" ht="30" x14ac:dyDescent="0.25">
      <c r="A26" s="357" t="s">
        <v>27651</v>
      </c>
      <c r="B26" s="360" t="s">
        <v>26947</v>
      </c>
      <c r="C26" s="360" t="s">
        <v>26948</v>
      </c>
      <c r="D26" s="232" t="s">
        <v>26949</v>
      </c>
      <c r="E26" s="366" t="s">
        <v>26952</v>
      </c>
      <c r="F26" s="360" t="s">
        <v>26953</v>
      </c>
    </row>
    <row r="27" spans="1:6" x14ac:dyDescent="0.25">
      <c r="A27" s="358"/>
      <c r="B27" s="361"/>
      <c r="C27" s="361"/>
      <c r="D27" s="232" t="s">
        <v>26950</v>
      </c>
      <c r="E27" s="367"/>
      <c r="F27" s="361"/>
    </row>
    <row r="28" spans="1:6" ht="15.75" thickBot="1" x14ac:dyDescent="0.3">
      <c r="A28" s="359"/>
      <c r="B28" s="362"/>
      <c r="C28" s="362"/>
      <c r="D28" s="233" t="s">
        <v>26951</v>
      </c>
      <c r="E28" s="368"/>
      <c r="F28" s="362"/>
    </row>
    <row r="29" spans="1:6" ht="30" x14ac:dyDescent="0.25">
      <c r="A29" s="357" t="s">
        <v>27652</v>
      </c>
      <c r="B29" s="360" t="s">
        <v>26954</v>
      </c>
      <c r="C29" s="360" t="s">
        <v>26955</v>
      </c>
      <c r="D29" s="232" t="s">
        <v>26956</v>
      </c>
      <c r="E29" s="366" t="s">
        <v>26958</v>
      </c>
      <c r="F29" s="360" t="s">
        <v>26959</v>
      </c>
    </row>
    <row r="30" spans="1:6" ht="15.75" thickBot="1" x14ac:dyDescent="0.3">
      <c r="A30" s="359"/>
      <c r="B30" s="362"/>
      <c r="C30" s="362"/>
      <c r="D30" s="233" t="s">
        <v>26957</v>
      </c>
      <c r="E30" s="368"/>
      <c r="F30" s="362"/>
    </row>
    <row r="31" spans="1:6" ht="48" x14ac:dyDescent="0.25">
      <c r="A31" s="357" t="s">
        <v>27653</v>
      </c>
      <c r="B31" s="360" t="s">
        <v>26960</v>
      </c>
      <c r="C31" s="360" t="s">
        <v>26961</v>
      </c>
      <c r="D31" s="232" t="s">
        <v>27654</v>
      </c>
      <c r="E31" s="366" t="s">
        <v>26963</v>
      </c>
      <c r="F31" s="360" t="s">
        <v>26964</v>
      </c>
    </row>
    <row r="32" spans="1:6" ht="15.75" thickBot="1" x14ac:dyDescent="0.3">
      <c r="A32" s="359"/>
      <c r="B32" s="362"/>
      <c r="C32" s="362"/>
      <c r="D32" s="233" t="s">
        <v>26962</v>
      </c>
      <c r="E32" s="368"/>
      <c r="F32" s="362"/>
    </row>
    <row r="33" spans="1:6" ht="30" x14ac:dyDescent="0.25">
      <c r="A33" s="357" t="s">
        <v>27655</v>
      </c>
      <c r="B33" s="360" t="s">
        <v>26965</v>
      </c>
      <c r="C33" s="360" t="s">
        <v>26966</v>
      </c>
      <c r="D33" s="232" t="s">
        <v>26967</v>
      </c>
      <c r="E33" s="234" t="s">
        <v>26969</v>
      </c>
      <c r="F33" s="360" t="s">
        <v>26970</v>
      </c>
    </row>
    <row r="34" spans="1:6" ht="30.75" thickBot="1" x14ac:dyDescent="0.3">
      <c r="A34" s="359"/>
      <c r="B34" s="362"/>
      <c r="C34" s="362"/>
      <c r="D34" s="233" t="s">
        <v>26968</v>
      </c>
      <c r="E34" s="238" t="s">
        <v>26969</v>
      </c>
      <c r="F34" s="362"/>
    </row>
    <row r="35" spans="1:6" ht="45" x14ac:dyDescent="0.25">
      <c r="A35" s="357" t="s">
        <v>27656</v>
      </c>
      <c r="B35" s="360" t="s">
        <v>26971</v>
      </c>
      <c r="C35" s="360" t="s">
        <v>26972</v>
      </c>
      <c r="D35" s="232" t="s">
        <v>26973</v>
      </c>
      <c r="E35" s="366" t="s">
        <v>26975</v>
      </c>
      <c r="F35" s="360" t="s">
        <v>26976</v>
      </c>
    </row>
    <row r="36" spans="1:6" ht="15.75" thickBot="1" x14ac:dyDescent="0.3">
      <c r="A36" s="359"/>
      <c r="B36" s="362"/>
      <c r="C36" s="362"/>
      <c r="D36" s="233" t="s">
        <v>26974</v>
      </c>
      <c r="E36" s="368"/>
      <c r="F36" s="362"/>
    </row>
    <row r="37" spans="1:6" ht="30" x14ac:dyDescent="0.25">
      <c r="A37" s="372">
        <v>11</v>
      </c>
      <c r="B37" s="360" t="s">
        <v>26977</v>
      </c>
      <c r="C37" s="360" t="s">
        <v>26978</v>
      </c>
      <c r="D37" s="232" t="s">
        <v>26979</v>
      </c>
      <c r="E37" s="374" t="s">
        <v>26981</v>
      </c>
      <c r="F37" s="372" t="s">
        <v>26959</v>
      </c>
    </row>
    <row r="38" spans="1:6" ht="15.75" thickBot="1" x14ac:dyDescent="0.3">
      <c r="A38" s="373"/>
      <c r="B38" s="362"/>
      <c r="C38" s="362"/>
      <c r="D38" s="233" t="s">
        <v>26980</v>
      </c>
      <c r="E38" s="375"/>
      <c r="F38" s="373"/>
    </row>
    <row r="39" spans="1:6" ht="78" x14ac:dyDescent="0.25">
      <c r="A39" s="372">
        <v>12</v>
      </c>
      <c r="B39" s="360" t="s">
        <v>26982</v>
      </c>
      <c r="C39" s="360" t="s">
        <v>26983</v>
      </c>
      <c r="D39" s="232" t="s">
        <v>27657</v>
      </c>
      <c r="E39" s="374" t="s">
        <v>26986</v>
      </c>
      <c r="F39" s="372" t="s">
        <v>26987</v>
      </c>
    </row>
    <row r="40" spans="1:6" ht="30" x14ac:dyDescent="0.25">
      <c r="A40" s="376"/>
      <c r="B40" s="361"/>
      <c r="C40" s="361"/>
      <c r="D40" s="232" t="s">
        <v>26984</v>
      </c>
      <c r="E40" s="377"/>
      <c r="F40" s="376"/>
    </row>
    <row r="41" spans="1:6" ht="15.75" thickBot="1" x14ac:dyDescent="0.3">
      <c r="A41" s="373"/>
      <c r="B41" s="362"/>
      <c r="C41" s="362"/>
      <c r="D41" s="233" t="s">
        <v>26985</v>
      </c>
      <c r="E41" s="375"/>
      <c r="F41" s="373"/>
    </row>
    <row r="42" spans="1:6" ht="89.25" customHeight="1" x14ac:dyDescent="0.25">
      <c r="A42" s="372">
        <v>13</v>
      </c>
      <c r="B42" s="360" t="s">
        <v>26988</v>
      </c>
      <c r="C42" s="360" t="s">
        <v>26989</v>
      </c>
      <c r="D42" s="232" t="s">
        <v>26990</v>
      </c>
      <c r="E42" s="374" t="s">
        <v>26992</v>
      </c>
      <c r="F42" s="372" t="s">
        <v>26993</v>
      </c>
    </row>
    <row r="43" spans="1:6" ht="15.75" thickBot="1" x14ac:dyDescent="0.3">
      <c r="A43" s="373"/>
      <c r="B43" s="362"/>
      <c r="C43" s="362"/>
      <c r="D43" s="233" t="s">
        <v>26991</v>
      </c>
      <c r="E43" s="375"/>
      <c r="F43" s="373"/>
    </row>
    <row r="44" spans="1:6" ht="30" x14ac:dyDescent="0.25">
      <c r="A44" s="372">
        <v>14</v>
      </c>
      <c r="B44" s="360" t="s">
        <v>26994</v>
      </c>
      <c r="C44" s="360" t="s">
        <v>26995</v>
      </c>
      <c r="D44" s="232" t="s">
        <v>26996</v>
      </c>
      <c r="E44" s="239" t="s">
        <v>26999</v>
      </c>
      <c r="F44" s="240" t="s">
        <v>27001</v>
      </c>
    </row>
    <row r="45" spans="1:6" x14ac:dyDescent="0.25">
      <c r="A45" s="376"/>
      <c r="B45" s="361"/>
      <c r="C45" s="361"/>
      <c r="D45" s="232" t="s">
        <v>26997</v>
      </c>
      <c r="E45" s="239" t="s">
        <v>27000</v>
      </c>
      <c r="F45" s="240" t="s">
        <v>27002</v>
      </c>
    </row>
    <row r="46" spans="1:6" ht="15.75" thickBot="1" x14ac:dyDescent="0.3">
      <c r="A46" s="373"/>
      <c r="B46" s="362"/>
      <c r="C46" s="362"/>
      <c r="D46" s="233" t="s">
        <v>26998</v>
      </c>
      <c r="E46" s="233"/>
      <c r="F46" s="233"/>
    </row>
    <row r="47" spans="1:6" ht="30" x14ac:dyDescent="0.25">
      <c r="A47" s="372">
        <v>15</v>
      </c>
      <c r="B47" s="360" t="s">
        <v>27003</v>
      </c>
      <c r="C47" s="360" t="s">
        <v>27004</v>
      </c>
      <c r="D47" s="232" t="s">
        <v>27005</v>
      </c>
      <c r="E47" s="378"/>
      <c r="F47" s="378" t="s">
        <v>27007</v>
      </c>
    </row>
    <row r="48" spans="1:6" ht="30.75" thickBot="1" x14ac:dyDescent="0.3">
      <c r="A48" s="373"/>
      <c r="B48" s="362"/>
      <c r="C48" s="362"/>
      <c r="D48" s="233" t="s">
        <v>27006</v>
      </c>
      <c r="E48" s="379"/>
      <c r="F48" s="379"/>
    </row>
    <row r="49" spans="1:6" ht="30" x14ac:dyDescent="0.25">
      <c r="A49" s="372">
        <v>16</v>
      </c>
      <c r="B49" s="360" t="s">
        <v>27008</v>
      </c>
      <c r="C49" s="380" t="s">
        <v>27658</v>
      </c>
      <c r="D49" s="232" t="s">
        <v>27009</v>
      </c>
      <c r="E49" s="374" t="s">
        <v>27010</v>
      </c>
      <c r="F49" s="372" t="s">
        <v>27011</v>
      </c>
    </row>
    <row r="50" spans="1:6" ht="15.75" thickBot="1" x14ac:dyDescent="0.3">
      <c r="A50" s="373"/>
      <c r="B50" s="362"/>
      <c r="C50" s="381"/>
      <c r="D50" s="233" t="s">
        <v>27659</v>
      </c>
      <c r="E50" s="375"/>
      <c r="F50" s="373"/>
    </row>
    <row r="51" spans="1:6" x14ac:dyDescent="0.25">
      <c r="A51" s="372">
        <v>17</v>
      </c>
      <c r="B51" s="360" t="s">
        <v>27012</v>
      </c>
      <c r="C51" s="360" t="s">
        <v>27013</v>
      </c>
      <c r="D51" s="232" t="s">
        <v>27014</v>
      </c>
      <c r="E51" s="374" t="s">
        <v>27016</v>
      </c>
      <c r="F51" s="372" t="s">
        <v>27017</v>
      </c>
    </row>
    <row r="52" spans="1:6" ht="33" x14ac:dyDescent="0.25">
      <c r="A52" s="376"/>
      <c r="B52" s="361"/>
      <c r="C52" s="361"/>
      <c r="D52" s="232" t="s">
        <v>27660</v>
      </c>
      <c r="E52" s="377"/>
      <c r="F52" s="376"/>
    </row>
    <row r="53" spans="1:6" x14ac:dyDescent="0.25">
      <c r="A53" s="376"/>
      <c r="B53" s="361"/>
      <c r="C53" s="361"/>
      <c r="D53" s="232" t="s">
        <v>2087</v>
      </c>
      <c r="E53" s="377"/>
      <c r="F53" s="376"/>
    </row>
    <row r="54" spans="1:6" ht="15.75" thickBot="1" x14ac:dyDescent="0.3">
      <c r="A54" s="373"/>
      <c r="B54" s="362"/>
      <c r="C54" s="362"/>
      <c r="D54" s="233" t="s">
        <v>27015</v>
      </c>
      <c r="E54" s="375"/>
      <c r="F54" s="373"/>
    </row>
    <row r="55" spans="1:6" ht="30" x14ac:dyDescent="0.25">
      <c r="A55" s="372">
        <v>18</v>
      </c>
      <c r="B55" s="360" t="s">
        <v>27018</v>
      </c>
      <c r="C55" s="360" t="s">
        <v>27019</v>
      </c>
      <c r="D55" s="232" t="s">
        <v>27020</v>
      </c>
      <c r="E55" s="372" t="s">
        <v>27022</v>
      </c>
      <c r="F55" s="372" t="s">
        <v>26959</v>
      </c>
    </row>
    <row r="56" spans="1:6" ht="15.75" thickBot="1" x14ac:dyDescent="0.3">
      <c r="A56" s="373"/>
      <c r="B56" s="362"/>
      <c r="C56" s="362"/>
      <c r="D56" s="233" t="s">
        <v>27021</v>
      </c>
      <c r="E56" s="373"/>
      <c r="F56" s="373"/>
    </row>
    <row r="57" spans="1:6" ht="45" x14ac:dyDescent="0.25">
      <c r="A57" s="372">
        <v>19</v>
      </c>
      <c r="B57" s="360" t="s">
        <v>27023</v>
      </c>
      <c r="C57" s="360" t="s">
        <v>27024</v>
      </c>
      <c r="D57" s="232" t="s">
        <v>27025</v>
      </c>
      <c r="E57" s="374" t="s">
        <v>27027</v>
      </c>
      <c r="F57" s="372" t="s">
        <v>26959</v>
      </c>
    </row>
    <row r="58" spans="1:6" ht="30.75" thickBot="1" x14ac:dyDescent="0.3">
      <c r="A58" s="373"/>
      <c r="B58" s="362"/>
      <c r="C58" s="362"/>
      <c r="D58" s="233" t="s">
        <v>27026</v>
      </c>
      <c r="E58" s="375"/>
      <c r="F58" s="373"/>
    </row>
    <row r="59" spans="1:6" ht="60" x14ac:dyDescent="0.25">
      <c r="A59" s="372">
        <v>20</v>
      </c>
      <c r="B59" s="360" t="s">
        <v>27028</v>
      </c>
      <c r="C59" s="360" t="s">
        <v>9643</v>
      </c>
      <c r="D59" s="232" t="s">
        <v>27029</v>
      </c>
      <c r="E59" s="374" t="s">
        <v>27030</v>
      </c>
      <c r="F59" s="372" t="s">
        <v>27031</v>
      </c>
    </row>
    <row r="60" spans="1:6" ht="15.75" thickBot="1" x14ac:dyDescent="0.3">
      <c r="A60" s="373"/>
      <c r="B60" s="362"/>
      <c r="C60" s="362"/>
      <c r="D60" s="233" t="s">
        <v>27661</v>
      </c>
      <c r="E60" s="375"/>
      <c r="F60" s="373"/>
    </row>
    <row r="61" spans="1:6" ht="30" x14ac:dyDescent="0.25">
      <c r="A61" s="372">
        <v>21</v>
      </c>
      <c r="B61" s="360" t="s">
        <v>27032</v>
      </c>
      <c r="C61" s="360" t="s">
        <v>27033</v>
      </c>
      <c r="D61" s="232" t="s">
        <v>27034</v>
      </c>
      <c r="E61" s="374" t="s">
        <v>27036</v>
      </c>
      <c r="F61" s="372" t="s">
        <v>27037</v>
      </c>
    </row>
    <row r="62" spans="1:6" ht="15.75" thickBot="1" x14ac:dyDescent="0.3">
      <c r="A62" s="373"/>
      <c r="B62" s="362"/>
      <c r="C62" s="362"/>
      <c r="D62" s="233" t="s">
        <v>27035</v>
      </c>
      <c r="E62" s="375"/>
      <c r="F62" s="373"/>
    </row>
    <row r="63" spans="1:6" ht="30" x14ac:dyDescent="0.25">
      <c r="A63" s="372">
        <v>22</v>
      </c>
      <c r="B63" s="360" t="s">
        <v>27038</v>
      </c>
      <c r="C63" s="360" t="s">
        <v>27039</v>
      </c>
      <c r="D63" s="232" t="s">
        <v>27040</v>
      </c>
      <c r="E63" s="374" t="s">
        <v>27042</v>
      </c>
      <c r="F63" s="372" t="s">
        <v>27043</v>
      </c>
    </row>
    <row r="64" spans="1:6" ht="15.75" thickBot="1" x14ac:dyDescent="0.3">
      <c r="A64" s="373"/>
      <c r="B64" s="362"/>
      <c r="C64" s="362"/>
      <c r="D64" s="233" t="s">
        <v>27041</v>
      </c>
      <c r="E64" s="375"/>
      <c r="F64" s="373"/>
    </row>
    <row r="65" spans="1:6" x14ac:dyDescent="0.25">
      <c r="A65" s="372">
        <v>23</v>
      </c>
      <c r="B65" s="360" t="s">
        <v>27044</v>
      </c>
      <c r="C65" s="360" t="s">
        <v>27045</v>
      </c>
      <c r="D65" s="232" t="s">
        <v>27046</v>
      </c>
      <c r="E65" s="374" t="s">
        <v>27048</v>
      </c>
      <c r="F65" s="372" t="s">
        <v>27049</v>
      </c>
    </row>
    <row r="66" spans="1:6" ht="30.75" thickBot="1" x14ac:dyDescent="0.3">
      <c r="A66" s="373"/>
      <c r="B66" s="362"/>
      <c r="C66" s="362"/>
      <c r="D66" s="233" t="s">
        <v>27047</v>
      </c>
      <c r="E66" s="375"/>
      <c r="F66" s="373"/>
    </row>
    <row r="67" spans="1:6" x14ac:dyDescent="0.25">
      <c r="A67" s="372">
        <v>24</v>
      </c>
      <c r="B67" s="360" t="s">
        <v>27050</v>
      </c>
      <c r="C67" s="360" t="s">
        <v>2880</v>
      </c>
      <c r="D67" s="232" t="s">
        <v>27051</v>
      </c>
      <c r="E67" s="374" t="s">
        <v>27053</v>
      </c>
      <c r="F67" s="360" t="s">
        <v>27054</v>
      </c>
    </row>
    <row r="68" spans="1:6" ht="33" x14ac:dyDescent="0.25">
      <c r="A68" s="376"/>
      <c r="B68" s="361"/>
      <c r="C68" s="361"/>
      <c r="D68" s="232" t="s">
        <v>27662</v>
      </c>
      <c r="E68" s="377"/>
      <c r="F68" s="361"/>
    </row>
    <row r="69" spans="1:6" ht="15.75" thickBot="1" x14ac:dyDescent="0.3">
      <c r="A69" s="373"/>
      <c r="B69" s="362"/>
      <c r="C69" s="362"/>
      <c r="D69" s="233" t="s">
        <v>27052</v>
      </c>
      <c r="E69" s="375"/>
      <c r="F69" s="362"/>
    </row>
    <row r="70" spans="1:6" ht="33" x14ac:dyDescent="0.25">
      <c r="A70" s="372">
        <v>25</v>
      </c>
      <c r="B70" s="360" t="s">
        <v>27055</v>
      </c>
      <c r="C70" s="360" t="s">
        <v>27056</v>
      </c>
      <c r="D70" s="232" t="s">
        <v>27663</v>
      </c>
      <c r="E70" s="374" t="s">
        <v>27059</v>
      </c>
      <c r="F70" s="372" t="s">
        <v>27060</v>
      </c>
    </row>
    <row r="71" spans="1:6" x14ac:dyDescent="0.25">
      <c r="A71" s="376"/>
      <c r="B71" s="361"/>
      <c r="C71" s="361"/>
      <c r="D71" s="232" t="s">
        <v>27057</v>
      </c>
      <c r="E71" s="377"/>
      <c r="F71" s="376"/>
    </row>
    <row r="72" spans="1:6" ht="30.75" thickBot="1" x14ac:dyDescent="0.3">
      <c r="A72" s="373"/>
      <c r="B72" s="362"/>
      <c r="C72" s="362"/>
      <c r="D72" s="233" t="s">
        <v>27058</v>
      </c>
      <c r="E72" s="375"/>
      <c r="F72" s="373"/>
    </row>
    <row r="73" spans="1:6" ht="60" x14ac:dyDescent="0.25">
      <c r="A73" s="372">
        <v>26</v>
      </c>
      <c r="B73" s="360" t="s">
        <v>27061</v>
      </c>
      <c r="C73" s="360" t="s">
        <v>27062</v>
      </c>
      <c r="D73" s="232" t="s">
        <v>27063</v>
      </c>
      <c r="E73" s="374" t="s">
        <v>27065</v>
      </c>
      <c r="F73" s="372" t="s">
        <v>27066</v>
      </c>
    </row>
    <row r="74" spans="1:6" ht="15.75" thickBot="1" x14ac:dyDescent="0.3">
      <c r="A74" s="373"/>
      <c r="B74" s="362"/>
      <c r="C74" s="362"/>
      <c r="D74" s="233" t="s">
        <v>27064</v>
      </c>
      <c r="E74" s="375"/>
      <c r="F74" s="373"/>
    </row>
    <row r="75" spans="1:6" ht="60" x14ac:dyDescent="0.25">
      <c r="A75" s="372">
        <v>27</v>
      </c>
      <c r="B75" s="360" t="s">
        <v>27067</v>
      </c>
      <c r="C75" s="360" t="s">
        <v>27068</v>
      </c>
      <c r="D75" s="232" t="s">
        <v>27069</v>
      </c>
      <c r="E75" s="374" t="s">
        <v>27070</v>
      </c>
      <c r="F75" s="372" t="s">
        <v>27066</v>
      </c>
    </row>
    <row r="76" spans="1:6" ht="15.75" thickBot="1" x14ac:dyDescent="0.3">
      <c r="A76" s="373"/>
      <c r="B76" s="362"/>
      <c r="C76" s="362"/>
      <c r="D76" s="233" t="s">
        <v>27664</v>
      </c>
      <c r="E76" s="375"/>
      <c r="F76" s="373"/>
    </row>
    <row r="77" spans="1:6" ht="75.75" thickBot="1" x14ac:dyDescent="0.3">
      <c r="A77" s="241">
        <v>28</v>
      </c>
      <c r="B77" s="233" t="s">
        <v>27071</v>
      </c>
      <c r="C77" s="233" t="s">
        <v>27072</v>
      </c>
      <c r="D77" s="233" t="s">
        <v>27073</v>
      </c>
      <c r="E77" s="242" t="s">
        <v>4712</v>
      </c>
      <c r="F77" s="243" t="s">
        <v>26970</v>
      </c>
    </row>
    <row r="78" spans="1:6" ht="30" x14ac:dyDescent="0.25">
      <c r="A78" s="372">
        <v>29</v>
      </c>
      <c r="B78" s="360" t="s">
        <v>27074</v>
      </c>
      <c r="C78" s="360" t="s">
        <v>27075</v>
      </c>
      <c r="D78" s="232" t="s">
        <v>27076</v>
      </c>
      <c r="E78" s="374" t="s">
        <v>27078</v>
      </c>
      <c r="F78" s="372" t="s">
        <v>26959</v>
      </c>
    </row>
    <row r="79" spans="1:6" x14ac:dyDescent="0.25">
      <c r="A79" s="376"/>
      <c r="B79" s="361"/>
      <c r="C79" s="361"/>
      <c r="D79" s="232" t="s">
        <v>27077</v>
      </c>
      <c r="E79" s="377"/>
      <c r="F79" s="376"/>
    </row>
    <row r="80" spans="1:6" ht="15.75" thickBot="1" x14ac:dyDescent="0.3">
      <c r="A80" s="373"/>
      <c r="B80" s="362"/>
      <c r="C80" s="362"/>
      <c r="D80" s="233"/>
      <c r="E80" s="375"/>
      <c r="F80" s="373"/>
    </row>
    <row r="81" spans="1:6" ht="30" x14ac:dyDescent="0.25">
      <c r="A81" s="372">
        <v>30</v>
      </c>
      <c r="B81" s="360" t="s">
        <v>27079</v>
      </c>
      <c r="C81" s="360" t="s">
        <v>27080</v>
      </c>
      <c r="D81" s="232" t="s">
        <v>27081</v>
      </c>
      <c r="E81" s="374" t="s">
        <v>27083</v>
      </c>
      <c r="F81" s="372" t="s">
        <v>27084</v>
      </c>
    </row>
    <row r="82" spans="1:6" x14ac:dyDescent="0.25">
      <c r="A82" s="376"/>
      <c r="B82" s="361"/>
      <c r="C82" s="361"/>
      <c r="D82" s="232" t="s">
        <v>27082</v>
      </c>
      <c r="E82" s="377"/>
      <c r="F82" s="376"/>
    </row>
    <row r="83" spans="1:6" ht="15.75" thickBot="1" x14ac:dyDescent="0.3">
      <c r="A83" s="373"/>
      <c r="B83" s="362"/>
      <c r="C83" s="362"/>
      <c r="D83" s="233"/>
      <c r="E83" s="375"/>
      <c r="F83" s="373"/>
    </row>
    <row r="84" spans="1:6" ht="48" x14ac:dyDescent="0.25">
      <c r="A84" s="372">
        <v>31</v>
      </c>
      <c r="B84" s="360" t="s">
        <v>27085</v>
      </c>
      <c r="C84" s="360" t="s">
        <v>27086</v>
      </c>
      <c r="D84" s="232" t="s">
        <v>27665</v>
      </c>
      <c r="E84" s="374" t="s">
        <v>27088</v>
      </c>
      <c r="F84" s="372" t="s">
        <v>27089</v>
      </c>
    </row>
    <row r="85" spans="1:6" ht="15.75" thickBot="1" x14ac:dyDescent="0.3">
      <c r="A85" s="373"/>
      <c r="B85" s="362"/>
      <c r="C85" s="362"/>
      <c r="D85" s="233" t="s">
        <v>27087</v>
      </c>
      <c r="E85" s="375"/>
      <c r="F85" s="373"/>
    </row>
    <row r="86" spans="1:6" ht="30" x14ac:dyDescent="0.25">
      <c r="A86" s="372">
        <v>32</v>
      </c>
      <c r="B86" s="360" t="s">
        <v>27090</v>
      </c>
      <c r="C86" s="360" t="s">
        <v>27091</v>
      </c>
      <c r="D86" s="232" t="s">
        <v>27092</v>
      </c>
      <c r="E86" s="374" t="s">
        <v>27094</v>
      </c>
      <c r="F86" s="372" t="s">
        <v>27095</v>
      </c>
    </row>
    <row r="87" spans="1:6" ht="15.75" thickBot="1" x14ac:dyDescent="0.3">
      <c r="A87" s="373"/>
      <c r="B87" s="362"/>
      <c r="C87" s="362"/>
      <c r="D87" s="233" t="s">
        <v>27093</v>
      </c>
      <c r="E87" s="375"/>
      <c r="F87" s="373"/>
    </row>
    <row r="88" spans="1:6" ht="30" x14ac:dyDescent="0.25">
      <c r="A88" s="372">
        <v>33</v>
      </c>
      <c r="B88" s="360" t="s">
        <v>27096</v>
      </c>
      <c r="C88" s="360" t="s">
        <v>27097</v>
      </c>
      <c r="D88" s="232" t="s">
        <v>27098</v>
      </c>
      <c r="E88" s="372" t="s">
        <v>27022</v>
      </c>
      <c r="F88" s="372" t="s">
        <v>27101</v>
      </c>
    </row>
    <row r="89" spans="1:6" x14ac:dyDescent="0.25">
      <c r="A89" s="376"/>
      <c r="B89" s="361"/>
      <c r="C89" s="361"/>
      <c r="D89" s="232" t="s">
        <v>27099</v>
      </c>
      <c r="E89" s="376"/>
      <c r="F89" s="376"/>
    </row>
    <row r="90" spans="1:6" ht="15.75" thickBot="1" x14ac:dyDescent="0.3">
      <c r="A90" s="373"/>
      <c r="B90" s="362"/>
      <c r="C90" s="362"/>
      <c r="D90" s="233" t="s">
        <v>27100</v>
      </c>
      <c r="E90" s="373"/>
      <c r="F90" s="373"/>
    </row>
    <row r="91" spans="1:6" ht="30" x14ac:dyDescent="0.25">
      <c r="A91" s="372">
        <v>34</v>
      </c>
      <c r="B91" s="360" t="s">
        <v>27102</v>
      </c>
      <c r="C91" s="360" t="s">
        <v>27103</v>
      </c>
      <c r="D91" s="232" t="s">
        <v>27104</v>
      </c>
      <c r="E91" s="374" t="s">
        <v>27105</v>
      </c>
      <c r="F91" s="372" t="s">
        <v>27106</v>
      </c>
    </row>
    <row r="92" spans="1:6" ht="15.75" thickBot="1" x14ac:dyDescent="0.3">
      <c r="A92" s="373"/>
      <c r="B92" s="362"/>
      <c r="C92" s="362"/>
      <c r="D92" s="233" t="s">
        <v>3222</v>
      </c>
      <c r="E92" s="375"/>
      <c r="F92" s="373"/>
    </row>
    <row r="93" spans="1:6" ht="30" x14ac:dyDescent="0.25">
      <c r="A93" s="372">
        <v>35</v>
      </c>
      <c r="B93" s="360" t="s">
        <v>27107</v>
      </c>
      <c r="C93" s="360" t="s">
        <v>27108</v>
      </c>
      <c r="D93" s="232" t="s">
        <v>27109</v>
      </c>
      <c r="E93" s="374" t="s">
        <v>27111</v>
      </c>
      <c r="F93" s="372" t="s">
        <v>26970</v>
      </c>
    </row>
    <row r="94" spans="1:6" ht="15.75" thickBot="1" x14ac:dyDescent="0.3">
      <c r="A94" s="373"/>
      <c r="B94" s="362"/>
      <c r="C94" s="362"/>
      <c r="D94" s="233" t="s">
        <v>27110</v>
      </c>
      <c r="E94" s="375"/>
      <c r="F94" s="373"/>
    </row>
    <row r="95" spans="1:6" x14ac:dyDescent="0.25">
      <c r="A95" s="372">
        <v>36</v>
      </c>
      <c r="B95" s="360" t="s">
        <v>27112</v>
      </c>
      <c r="C95" s="360" t="s">
        <v>27113</v>
      </c>
      <c r="D95" s="232" t="s">
        <v>27114</v>
      </c>
      <c r="E95" s="374" t="s">
        <v>27117</v>
      </c>
      <c r="F95" s="360" t="s">
        <v>27118</v>
      </c>
    </row>
    <row r="96" spans="1:6" ht="30" x14ac:dyDescent="0.25">
      <c r="A96" s="376"/>
      <c r="B96" s="361"/>
      <c r="C96" s="361"/>
      <c r="D96" s="232" t="s">
        <v>27115</v>
      </c>
      <c r="E96" s="377"/>
      <c r="F96" s="361"/>
    </row>
    <row r="97" spans="1:6" x14ac:dyDescent="0.25">
      <c r="A97" s="376"/>
      <c r="B97" s="361"/>
      <c r="C97" s="361"/>
      <c r="D97" s="232" t="s">
        <v>1566</v>
      </c>
      <c r="E97" s="377"/>
      <c r="F97" s="361"/>
    </row>
    <row r="98" spans="1:6" ht="30.75" thickBot="1" x14ac:dyDescent="0.3">
      <c r="A98" s="373"/>
      <c r="B98" s="362"/>
      <c r="C98" s="362"/>
      <c r="D98" s="233" t="s">
        <v>27116</v>
      </c>
      <c r="E98" s="375"/>
      <c r="F98" s="362"/>
    </row>
    <row r="99" spans="1:6" x14ac:dyDescent="0.25">
      <c r="A99" s="372">
        <v>37</v>
      </c>
      <c r="B99" s="360" t="s">
        <v>27119</v>
      </c>
      <c r="C99" s="360" t="s">
        <v>5698</v>
      </c>
      <c r="D99" s="232" t="s">
        <v>27120</v>
      </c>
      <c r="E99" s="374" t="s">
        <v>27122</v>
      </c>
      <c r="F99" s="372" t="s">
        <v>27123</v>
      </c>
    </row>
    <row r="100" spans="1:6" ht="30.75" thickBot="1" x14ac:dyDescent="0.3">
      <c r="A100" s="373"/>
      <c r="B100" s="362"/>
      <c r="C100" s="362"/>
      <c r="D100" s="233" t="s">
        <v>27121</v>
      </c>
      <c r="E100" s="375"/>
      <c r="F100" s="373"/>
    </row>
    <row r="101" spans="1:6" ht="30" x14ac:dyDescent="0.25">
      <c r="A101" s="372">
        <v>38</v>
      </c>
      <c r="B101" s="360" t="s">
        <v>27124</v>
      </c>
      <c r="C101" s="360" t="s">
        <v>27125</v>
      </c>
      <c r="D101" s="232" t="s">
        <v>27126</v>
      </c>
      <c r="E101" s="374" t="s">
        <v>27128</v>
      </c>
      <c r="F101" s="372" t="s">
        <v>27129</v>
      </c>
    </row>
    <row r="102" spans="1:6" ht="15.75" thickBot="1" x14ac:dyDescent="0.3">
      <c r="A102" s="373"/>
      <c r="B102" s="362"/>
      <c r="C102" s="362"/>
      <c r="D102" s="233" t="s">
        <v>27127</v>
      </c>
      <c r="E102" s="375"/>
      <c r="F102" s="373"/>
    </row>
    <row r="103" spans="1:6" x14ac:dyDescent="0.25">
      <c r="A103" s="372">
        <v>39</v>
      </c>
      <c r="B103" s="360" t="s">
        <v>27130</v>
      </c>
      <c r="C103" s="360" t="s">
        <v>27131</v>
      </c>
      <c r="D103" s="232" t="s">
        <v>27132</v>
      </c>
      <c r="E103" s="374" t="s">
        <v>27135</v>
      </c>
      <c r="F103" s="372" t="s">
        <v>27136</v>
      </c>
    </row>
    <row r="104" spans="1:6" ht="30" x14ac:dyDescent="0.25">
      <c r="A104" s="376"/>
      <c r="B104" s="361"/>
      <c r="C104" s="361"/>
      <c r="D104" s="232" t="s">
        <v>27133</v>
      </c>
      <c r="E104" s="377"/>
      <c r="F104" s="376"/>
    </row>
    <row r="105" spans="1:6" ht="15.75" thickBot="1" x14ac:dyDescent="0.3">
      <c r="A105" s="373"/>
      <c r="B105" s="362"/>
      <c r="C105" s="362"/>
      <c r="D105" s="233" t="s">
        <v>27134</v>
      </c>
      <c r="E105" s="375"/>
      <c r="F105" s="373"/>
    </row>
    <row r="106" spans="1:6" ht="45" x14ac:dyDescent="0.25">
      <c r="A106" s="372">
        <v>40</v>
      </c>
      <c r="B106" s="360" t="s">
        <v>27137</v>
      </c>
      <c r="C106" s="360" t="s">
        <v>27138</v>
      </c>
      <c r="D106" s="232" t="s">
        <v>27139</v>
      </c>
      <c r="E106" s="374" t="s">
        <v>27141</v>
      </c>
      <c r="F106" s="372" t="s">
        <v>27142</v>
      </c>
    </row>
    <row r="107" spans="1:6" ht="15.75" thickBot="1" x14ac:dyDescent="0.3">
      <c r="A107" s="373"/>
      <c r="B107" s="362"/>
      <c r="C107" s="362"/>
      <c r="D107" s="233" t="s">
        <v>27140</v>
      </c>
      <c r="E107" s="375"/>
      <c r="F107" s="373"/>
    </row>
    <row r="108" spans="1:6" ht="33" x14ac:dyDescent="0.25">
      <c r="A108" s="372">
        <v>41</v>
      </c>
      <c r="B108" s="360" t="s">
        <v>27143</v>
      </c>
      <c r="C108" s="360" t="s">
        <v>27144</v>
      </c>
      <c r="D108" s="232" t="s">
        <v>27666</v>
      </c>
      <c r="E108" s="374" t="s">
        <v>27147</v>
      </c>
      <c r="F108" s="372" t="s">
        <v>27148</v>
      </c>
    </row>
    <row r="109" spans="1:6" ht="30" x14ac:dyDescent="0.25">
      <c r="A109" s="376"/>
      <c r="B109" s="361"/>
      <c r="C109" s="361"/>
      <c r="D109" s="232" t="s">
        <v>27145</v>
      </c>
      <c r="E109" s="377"/>
      <c r="F109" s="376"/>
    </row>
    <row r="110" spans="1:6" ht="15.75" thickBot="1" x14ac:dyDescent="0.3">
      <c r="A110" s="373"/>
      <c r="B110" s="362"/>
      <c r="C110" s="362"/>
      <c r="D110" s="233" t="s">
        <v>27146</v>
      </c>
      <c r="E110" s="375"/>
      <c r="F110" s="373"/>
    </row>
    <row r="111" spans="1:6" ht="30" x14ac:dyDescent="0.25">
      <c r="A111" s="372">
        <v>42</v>
      </c>
      <c r="B111" s="360" t="s">
        <v>27149</v>
      </c>
      <c r="C111" s="360" t="s">
        <v>27150</v>
      </c>
      <c r="D111" s="232" t="s">
        <v>27151</v>
      </c>
      <c r="E111" s="374" t="s">
        <v>27153</v>
      </c>
      <c r="F111" s="372" t="s">
        <v>27154</v>
      </c>
    </row>
    <row r="112" spans="1:6" ht="15.75" thickBot="1" x14ac:dyDescent="0.3">
      <c r="A112" s="373"/>
      <c r="B112" s="362"/>
      <c r="C112" s="362"/>
      <c r="D112" s="233" t="s">
        <v>27152</v>
      </c>
      <c r="E112" s="375"/>
      <c r="F112" s="373"/>
    </row>
    <row r="113" spans="1:6" ht="45" x14ac:dyDescent="0.25">
      <c r="A113" s="372">
        <v>43</v>
      </c>
      <c r="B113" s="360" t="s">
        <v>27155</v>
      </c>
      <c r="C113" s="360" t="s">
        <v>27156</v>
      </c>
      <c r="D113" s="232" t="s">
        <v>27157</v>
      </c>
      <c r="E113" s="374" t="s">
        <v>27159</v>
      </c>
      <c r="F113" s="372" t="s">
        <v>27160</v>
      </c>
    </row>
    <row r="114" spans="1:6" ht="15.75" thickBot="1" x14ac:dyDescent="0.3">
      <c r="A114" s="373"/>
      <c r="B114" s="362"/>
      <c r="C114" s="362"/>
      <c r="D114" s="233" t="s">
        <v>27158</v>
      </c>
      <c r="E114" s="375"/>
      <c r="F114" s="373"/>
    </row>
    <row r="115" spans="1:6" ht="45" x14ac:dyDescent="0.25">
      <c r="A115" s="372">
        <v>44</v>
      </c>
      <c r="B115" s="360" t="s">
        <v>27161</v>
      </c>
      <c r="C115" s="360" t="s">
        <v>27162</v>
      </c>
      <c r="D115" s="232" t="s">
        <v>27163</v>
      </c>
      <c r="E115" s="374" t="s">
        <v>27165</v>
      </c>
      <c r="F115" s="372" t="s">
        <v>27166</v>
      </c>
    </row>
    <row r="116" spans="1:6" ht="15.75" thickBot="1" x14ac:dyDescent="0.3">
      <c r="A116" s="373"/>
      <c r="B116" s="362"/>
      <c r="C116" s="362"/>
      <c r="D116" s="233" t="s">
        <v>27164</v>
      </c>
      <c r="E116" s="375"/>
      <c r="F116" s="373"/>
    </row>
    <row r="117" spans="1:6" ht="30" x14ac:dyDescent="0.25">
      <c r="A117" s="372">
        <v>45</v>
      </c>
      <c r="B117" s="360" t="s">
        <v>27167</v>
      </c>
      <c r="C117" s="360" t="s">
        <v>27168</v>
      </c>
      <c r="D117" s="232" t="s">
        <v>5866</v>
      </c>
      <c r="E117" s="239" t="s">
        <v>27170</v>
      </c>
      <c r="F117" s="372" t="s">
        <v>27172</v>
      </c>
    </row>
    <row r="118" spans="1:6" ht="15.75" thickBot="1" x14ac:dyDescent="0.3">
      <c r="A118" s="373"/>
      <c r="B118" s="362"/>
      <c r="C118" s="362"/>
      <c r="D118" s="233" t="s">
        <v>27169</v>
      </c>
      <c r="E118" s="242" t="s">
        <v>27171</v>
      </c>
      <c r="F118" s="373"/>
    </row>
    <row r="119" spans="1:6" ht="30" x14ac:dyDescent="0.25">
      <c r="A119" s="372">
        <v>46</v>
      </c>
      <c r="B119" s="360" t="s">
        <v>27173</v>
      </c>
      <c r="C119" s="360" t="s">
        <v>27174</v>
      </c>
      <c r="D119" s="232" t="s">
        <v>27175</v>
      </c>
      <c r="E119" s="239" t="s">
        <v>27178</v>
      </c>
      <c r="F119" s="372" t="s">
        <v>27180</v>
      </c>
    </row>
    <row r="120" spans="1:6" ht="30" x14ac:dyDescent="0.25">
      <c r="A120" s="376"/>
      <c r="B120" s="361"/>
      <c r="C120" s="361"/>
      <c r="D120" s="232" t="s">
        <v>27176</v>
      </c>
      <c r="E120" s="239" t="s">
        <v>27179</v>
      </c>
      <c r="F120" s="376"/>
    </row>
    <row r="121" spans="1:6" ht="15.75" thickBot="1" x14ac:dyDescent="0.3">
      <c r="A121" s="373"/>
      <c r="B121" s="362"/>
      <c r="C121" s="362"/>
      <c r="D121" s="233" t="s">
        <v>27177</v>
      </c>
      <c r="E121" s="243"/>
      <c r="F121" s="373"/>
    </row>
    <row r="122" spans="1:6" ht="30" x14ac:dyDescent="0.25">
      <c r="A122" s="372">
        <v>47</v>
      </c>
      <c r="B122" s="360" t="s">
        <v>27181</v>
      </c>
      <c r="C122" s="360" t="s">
        <v>27182</v>
      </c>
      <c r="D122" s="232" t="s">
        <v>27183</v>
      </c>
      <c r="E122" s="239" t="s">
        <v>27186</v>
      </c>
      <c r="F122" s="372" t="s">
        <v>27188</v>
      </c>
    </row>
    <row r="123" spans="1:6" ht="30" x14ac:dyDescent="0.25">
      <c r="A123" s="376"/>
      <c r="B123" s="361"/>
      <c r="C123" s="361"/>
      <c r="D123" s="232" t="s">
        <v>27184</v>
      </c>
      <c r="E123" s="239" t="s">
        <v>27187</v>
      </c>
      <c r="F123" s="376"/>
    </row>
    <row r="124" spans="1:6" ht="15.75" thickBot="1" x14ac:dyDescent="0.3">
      <c r="A124" s="373"/>
      <c r="B124" s="362"/>
      <c r="C124" s="362"/>
      <c r="D124" s="233" t="s">
        <v>27185</v>
      </c>
      <c r="E124" s="233"/>
      <c r="F124" s="373"/>
    </row>
    <row r="125" spans="1:6" x14ac:dyDescent="0.25">
      <c r="A125" s="372">
        <v>48</v>
      </c>
      <c r="B125" s="360" t="s">
        <v>27189</v>
      </c>
      <c r="C125" s="360" t="s">
        <v>7870</v>
      </c>
      <c r="D125" s="232" t="s">
        <v>27190</v>
      </c>
      <c r="E125" s="374" t="s">
        <v>27192</v>
      </c>
      <c r="F125" s="372" t="s">
        <v>27193</v>
      </c>
    </row>
    <row r="126" spans="1:6" x14ac:dyDescent="0.25">
      <c r="A126" s="376"/>
      <c r="B126" s="361"/>
      <c r="C126" s="361"/>
      <c r="D126" s="232" t="s">
        <v>27191</v>
      </c>
      <c r="E126" s="377"/>
      <c r="F126" s="376"/>
    </row>
    <row r="127" spans="1:6" ht="15.75" thickBot="1" x14ac:dyDescent="0.3">
      <c r="A127" s="373"/>
      <c r="B127" s="362"/>
      <c r="C127" s="362"/>
      <c r="D127" s="233" t="s">
        <v>27667</v>
      </c>
      <c r="E127" s="375"/>
      <c r="F127" s="373"/>
    </row>
    <row r="128" spans="1:6" ht="30" x14ac:dyDescent="0.25">
      <c r="A128" s="372">
        <v>49</v>
      </c>
      <c r="B128" s="360" t="s">
        <v>27194</v>
      </c>
      <c r="C128" s="360" t="s">
        <v>27195</v>
      </c>
      <c r="D128" s="232" t="s">
        <v>27196</v>
      </c>
      <c r="E128" s="374" t="s">
        <v>27198</v>
      </c>
      <c r="F128" s="372" t="s">
        <v>27199</v>
      </c>
    </row>
    <row r="129" spans="1:6" x14ac:dyDescent="0.25">
      <c r="A129" s="376"/>
      <c r="B129" s="361"/>
      <c r="C129" s="361"/>
      <c r="D129" s="232" t="s">
        <v>1651</v>
      </c>
      <c r="E129" s="377"/>
      <c r="F129" s="376"/>
    </row>
    <row r="130" spans="1:6" ht="30.75" thickBot="1" x14ac:dyDescent="0.3">
      <c r="A130" s="373"/>
      <c r="B130" s="362"/>
      <c r="C130" s="362"/>
      <c r="D130" s="233" t="s">
        <v>27197</v>
      </c>
      <c r="E130" s="375"/>
      <c r="F130" s="373"/>
    </row>
    <row r="131" spans="1:6" ht="45" x14ac:dyDescent="0.25">
      <c r="A131" s="372">
        <v>50</v>
      </c>
      <c r="B131" s="360" t="s">
        <v>27200</v>
      </c>
      <c r="C131" s="360" t="s">
        <v>27201</v>
      </c>
      <c r="D131" s="232" t="s">
        <v>27202</v>
      </c>
      <c r="E131" s="374" t="s">
        <v>27204</v>
      </c>
      <c r="F131" s="372" t="s">
        <v>26970</v>
      </c>
    </row>
    <row r="132" spans="1:6" ht="15.75" thickBot="1" x14ac:dyDescent="0.3">
      <c r="A132" s="373"/>
      <c r="B132" s="362"/>
      <c r="C132" s="362"/>
      <c r="D132" s="237" t="s">
        <v>27203</v>
      </c>
      <c r="E132" s="375"/>
      <c r="F132" s="373"/>
    </row>
    <row r="133" spans="1:6" x14ac:dyDescent="0.25">
      <c r="A133" s="372">
        <v>51</v>
      </c>
      <c r="B133" s="360" t="s">
        <v>27205</v>
      </c>
      <c r="C133" s="360" t="s">
        <v>27206</v>
      </c>
      <c r="D133" s="232" t="s">
        <v>27207</v>
      </c>
      <c r="E133" s="374" t="s">
        <v>27211</v>
      </c>
      <c r="F133" s="372" t="s">
        <v>27037</v>
      </c>
    </row>
    <row r="134" spans="1:6" x14ac:dyDescent="0.25">
      <c r="A134" s="376"/>
      <c r="B134" s="361"/>
      <c r="C134" s="361"/>
      <c r="D134" s="232" t="s">
        <v>27208</v>
      </c>
      <c r="E134" s="377"/>
      <c r="F134" s="376"/>
    </row>
    <row r="135" spans="1:6" ht="30" x14ac:dyDescent="0.25">
      <c r="A135" s="376"/>
      <c r="B135" s="361"/>
      <c r="C135" s="361"/>
      <c r="D135" s="232" t="s">
        <v>27209</v>
      </c>
      <c r="E135" s="377"/>
      <c r="F135" s="376"/>
    </row>
    <row r="136" spans="1:6" ht="30.75" thickBot="1" x14ac:dyDescent="0.3">
      <c r="A136" s="373"/>
      <c r="B136" s="362"/>
      <c r="C136" s="362"/>
      <c r="D136" s="233" t="s">
        <v>27210</v>
      </c>
      <c r="E136" s="375"/>
      <c r="F136" s="373"/>
    </row>
    <row r="137" spans="1:6" ht="48" x14ac:dyDescent="0.25">
      <c r="A137" s="372">
        <v>52</v>
      </c>
      <c r="B137" s="360" t="s">
        <v>27212</v>
      </c>
      <c r="C137" s="360" t="s">
        <v>27213</v>
      </c>
      <c r="D137" s="232" t="s">
        <v>27668</v>
      </c>
      <c r="E137" s="374" t="s">
        <v>27215</v>
      </c>
      <c r="F137" s="372" t="s">
        <v>27037</v>
      </c>
    </row>
    <row r="138" spans="1:6" ht="15.75" thickBot="1" x14ac:dyDescent="0.3">
      <c r="A138" s="373"/>
      <c r="B138" s="362"/>
      <c r="C138" s="362"/>
      <c r="D138" s="233" t="s">
        <v>27214</v>
      </c>
      <c r="E138" s="375"/>
      <c r="F138" s="373"/>
    </row>
    <row r="139" spans="1:6" ht="30" x14ac:dyDescent="0.25">
      <c r="A139" s="372">
        <v>53</v>
      </c>
      <c r="B139" s="360" t="s">
        <v>27216</v>
      </c>
      <c r="C139" s="360" t="s">
        <v>27217</v>
      </c>
      <c r="D139" s="232" t="s">
        <v>27218</v>
      </c>
      <c r="E139" s="374" t="s">
        <v>27221</v>
      </c>
      <c r="F139" s="372" t="s">
        <v>27222</v>
      </c>
    </row>
    <row r="140" spans="1:6" ht="30" x14ac:dyDescent="0.25">
      <c r="A140" s="376"/>
      <c r="B140" s="361"/>
      <c r="C140" s="361"/>
      <c r="D140" s="232" t="s">
        <v>27219</v>
      </c>
      <c r="E140" s="377"/>
      <c r="F140" s="376"/>
    </row>
    <row r="141" spans="1:6" ht="15.75" thickBot="1" x14ac:dyDescent="0.3">
      <c r="A141" s="373"/>
      <c r="B141" s="362"/>
      <c r="C141" s="362"/>
      <c r="D141" s="233" t="s">
        <v>27220</v>
      </c>
      <c r="E141" s="375"/>
      <c r="F141" s="373"/>
    </row>
    <row r="142" spans="1:6" ht="30" x14ac:dyDescent="0.25">
      <c r="A142" s="372">
        <v>54</v>
      </c>
      <c r="B142" s="360" t="s">
        <v>27223</v>
      </c>
      <c r="C142" s="360" t="s">
        <v>27224</v>
      </c>
      <c r="D142" s="232" t="s">
        <v>27225</v>
      </c>
      <c r="E142" s="239" t="s">
        <v>27227</v>
      </c>
      <c r="F142" s="372" t="s">
        <v>27037</v>
      </c>
    </row>
    <row r="143" spans="1:6" ht="30" x14ac:dyDescent="0.25">
      <c r="A143" s="376"/>
      <c r="B143" s="361"/>
      <c r="C143" s="361"/>
      <c r="D143" s="232" t="s">
        <v>2087</v>
      </c>
      <c r="E143" s="239" t="s">
        <v>27228</v>
      </c>
      <c r="F143" s="376"/>
    </row>
    <row r="144" spans="1:6" ht="30.75" thickBot="1" x14ac:dyDescent="0.3">
      <c r="A144" s="373"/>
      <c r="B144" s="362"/>
      <c r="C144" s="362"/>
      <c r="D144" s="233" t="s">
        <v>27226</v>
      </c>
      <c r="E144" s="233"/>
      <c r="F144" s="373"/>
    </row>
    <row r="145" spans="1:6" ht="60" x14ac:dyDescent="0.25">
      <c r="A145" s="372">
        <v>55</v>
      </c>
      <c r="B145" s="360" t="s">
        <v>27229</v>
      </c>
      <c r="C145" s="360" t="s">
        <v>27230</v>
      </c>
      <c r="D145" s="232" t="s">
        <v>27231</v>
      </c>
      <c r="E145" s="374" t="s">
        <v>27233</v>
      </c>
      <c r="F145" s="372" t="s">
        <v>27234</v>
      </c>
    </row>
    <row r="146" spans="1:6" ht="15.75" thickBot="1" x14ac:dyDescent="0.3">
      <c r="A146" s="373"/>
      <c r="B146" s="362"/>
      <c r="C146" s="362"/>
      <c r="D146" s="233" t="s">
        <v>27232</v>
      </c>
      <c r="E146" s="375"/>
      <c r="F146" s="373"/>
    </row>
    <row r="147" spans="1:6" ht="60" x14ac:dyDescent="0.25">
      <c r="A147" s="372">
        <v>56</v>
      </c>
      <c r="B147" s="360" t="s">
        <v>27235</v>
      </c>
      <c r="C147" s="360" t="s">
        <v>27236</v>
      </c>
      <c r="D147" s="232" t="s">
        <v>27237</v>
      </c>
      <c r="E147" s="374" t="s">
        <v>27239</v>
      </c>
      <c r="F147" s="360" t="s">
        <v>27240</v>
      </c>
    </row>
    <row r="148" spans="1:6" ht="30.75" thickBot="1" x14ac:dyDescent="0.3">
      <c r="A148" s="373"/>
      <c r="B148" s="362"/>
      <c r="C148" s="362"/>
      <c r="D148" s="233" t="s">
        <v>27238</v>
      </c>
      <c r="E148" s="375"/>
      <c r="F148" s="362"/>
    </row>
    <row r="149" spans="1:6" x14ac:dyDescent="0.25">
      <c r="A149" s="372">
        <v>57</v>
      </c>
      <c r="B149" s="360" t="s">
        <v>27241</v>
      </c>
      <c r="C149" s="360" t="s">
        <v>27242</v>
      </c>
      <c r="D149" s="232" t="s">
        <v>27243</v>
      </c>
      <c r="E149" s="374" t="s">
        <v>27246</v>
      </c>
      <c r="F149" s="372" t="s">
        <v>27247</v>
      </c>
    </row>
    <row r="150" spans="1:6" ht="30" x14ac:dyDescent="0.25">
      <c r="A150" s="376"/>
      <c r="B150" s="361"/>
      <c r="C150" s="361"/>
      <c r="D150" s="232" t="s">
        <v>27244</v>
      </c>
      <c r="E150" s="377"/>
      <c r="F150" s="376"/>
    </row>
    <row r="151" spans="1:6" ht="15.75" thickBot="1" x14ac:dyDescent="0.3">
      <c r="A151" s="373"/>
      <c r="B151" s="362"/>
      <c r="C151" s="362"/>
      <c r="D151" s="233" t="s">
        <v>27245</v>
      </c>
      <c r="E151" s="375"/>
      <c r="F151" s="373"/>
    </row>
    <row r="152" spans="1:6" ht="30" x14ac:dyDescent="0.25">
      <c r="A152" s="372">
        <v>58</v>
      </c>
      <c r="B152" s="360" t="s">
        <v>27248</v>
      </c>
      <c r="C152" s="360" t="s">
        <v>27249</v>
      </c>
      <c r="D152" s="232" t="s">
        <v>27250</v>
      </c>
      <c r="E152" s="239" t="s">
        <v>27254</v>
      </c>
      <c r="F152" s="372" t="s">
        <v>27256</v>
      </c>
    </row>
    <row r="153" spans="1:6" ht="30" x14ac:dyDescent="0.25">
      <c r="A153" s="376"/>
      <c r="B153" s="361"/>
      <c r="C153" s="361"/>
      <c r="D153" s="232" t="s">
        <v>27251</v>
      </c>
      <c r="E153" s="239" t="s">
        <v>27255</v>
      </c>
      <c r="F153" s="376"/>
    </row>
    <row r="154" spans="1:6" x14ac:dyDescent="0.25">
      <c r="A154" s="376"/>
      <c r="B154" s="361"/>
      <c r="C154" s="361"/>
      <c r="D154" s="232" t="s">
        <v>27252</v>
      </c>
      <c r="E154" s="232"/>
      <c r="F154" s="376"/>
    </row>
    <row r="155" spans="1:6" ht="15.75" thickBot="1" x14ac:dyDescent="0.3">
      <c r="A155" s="373"/>
      <c r="B155" s="362"/>
      <c r="C155" s="362"/>
      <c r="D155" s="233" t="s">
        <v>27253</v>
      </c>
      <c r="E155" s="233"/>
      <c r="F155" s="373"/>
    </row>
    <row r="156" spans="1:6" x14ac:dyDescent="0.25">
      <c r="A156" s="372">
        <v>59</v>
      </c>
      <c r="B156" s="360" t="s">
        <v>27257</v>
      </c>
      <c r="C156" s="360" t="s">
        <v>27258</v>
      </c>
      <c r="D156" s="232" t="s">
        <v>27259</v>
      </c>
      <c r="E156" s="374" t="s">
        <v>27262</v>
      </c>
      <c r="F156" s="372" t="s">
        <v>27263</v>
      </c>
    </row>
    <row r="157" spans="1:6" x14ac:dyDescent="0.25">
      <c r="A157" s="376"/>
      <c r="B157" s="361"/>
      <c r="C157" s="361"/>
      <c r="D157" s="232" t="s">
        <v>27260</v>
      </c>
      <c r="E157" s="377"/>
      <c r="F157" s="376"/>
    </row>
    <row r="158" spans="1:6" ht="15.75" thickBot="1" x14ac:dyDescent="0.3">
      <c r="A158" s="373"/>
      <c r="B158" s="362"/>
      <c r="C158" s="362"/>
      <c r="D158" s="233" t="s">
        <v>27261</v>
      </c>
      <c r="E158" s="375"/>
      <c r="F158" s="373"/>
    </row>
    <row r="159" spans="1:6" ht="33" x14ac:dyDescent="0.25">
      <c r="A159" s="372">
        <v>60</v>
      </c>
      <c r="B159" s="360" t="s">
        <v>27264</v>
      </c>
      <c r="C159" s="360" t="s">
        <v>27265</v>
      </c>
      <c r="D159" s="232" t="s">
        <v>27669</v>
      </c>
      <c r="E159" s="374" t="s">
        <v>27268</v>
      </c>
      <c r="F159" s="372" t="s">
        <v>27037</v>
      </c>
    </row>
    <row r="160" spans="1:6" x14ac:dyDescent="0.25">
      <c r="A160" s="376"/>
      <c r="B160" s="361"/>
      <c r="C160" s="361"/>
      <c r="D160" s="232" t="s">
        <v>27266</v>
      </c>
      <c r="E160" s="377"/>
      <c r="F160" s="376"/>
    </row>
    <row r="161" spans="1:6" ht="15.75" thickBot="1" x14ac:dyDescent="0.3">
      <c r="A161" s="373"/>
      <c r="B161" s="362"/>
      <c r="C161" s="362"/>
      <c r="D161" s="233" t="s">
        <v>27267</v>
      </c>
      <c r="E161" s="375"/>
      <c r="F161" s="373"/>
    </row>
    <row r="162" spans="1:6" ht="42" x14ac:dyDescent="0.25">
      <c r="A162" s="372">
        <v>61</v>
      </c>
      <c r="B162" s="369" t="s">
        <v>27269</v>
      </c>
      <c r="C162" s="369" t="s">
        <v>27270</v>
      </c>
      <c r="D162" s="229" t="s">
        <v>27670</v>
      </c>
      <c r="E162" s="374" t="s">
        <v>27271</v>
      </c>
      <c r="F162" s="244" t="s">
        <v>27272</v>
      </c>
    </row>
    <row r="163" spans="1:6" ht="45" x14ac:dyDescent="0.25">
      <c r="A163" s="376"/>
      <c r="B163" s="370"/>
      <c r="C163" s="370"/>
      <c r="D163" s="229" t="s">
        <v>27671</v>
      </c>
      <c r="E163" s="377"/>
      <c r="F163" s="244" t="s">
        <v>27273</v>
      </c>
    </row>
    <row r="164" spans="1:6" ht="15.75" thickBot="1" x14ac:dyDescent="0.3">
      <c r="A164" s="373"/>
      <c r="B164" s="371"/>
      <c r="C164" s="371"/>
      <c r="D164" s="233"/>
      <c r="E164" s="375"/>
      <c r="F164" s="233"/>
    </row>
    <row r="165" spans="1:6" x14ac:dyDescent="0.25">
      <c r="A165" s="382">
        <v>62</v>
      </c>
      <c r="B165" s="369" t="s">
        <v>27274</v>
      </c>
      <c r="C165" s="369" t="s">
        <v>27275</v>
      </c>
      <c r="D165" s="235" t="s">
        <v>27276</v>
      </c>
      <c r="E165" s="374" t="s">
        <v>27279</v>
      </c>
      <c r="F165" s="372" t="s">
        <v>27280</v>
      </c>
    </row>
    <row r="166" spans="1:6" x14ac:dyDescent="0.25">
      <c r="A166" s="383"/>
      <c r="B166" s="370"/>
      <c r="C166" s="370"/>
      <c r="D166" s="235" t="s">
        <v>27277</v>
      </c>
      <c r="E166" s="377"/>
      <c r="F166" s="376"/>
    </row>
    <row r="167" spans="1:6" x14ac:dyDescent="0.25">
      <c r="A167" s="383"/>
      <c r="B167" s="370"/>
      <c r="C167" s="370"/>
      <c r="D167" s="235" t="s">
        <v>2669</v>
      </c>
      <c r="E167" s="377"/>
      <c r="F167" s="376"/>
    </row>
    <row r="168" spans="1:6" ht="24" x14ac:dyDescent="0.25">
      <c r="A168" s="383"/>
      <c r="B168" s="370"/>
      <c r="C168" s="370"/>
      <c r="D168" s="235" t="s">
        <v>27278</v>
      </c>
      <c r="E168" s="377"/>
      <c r="F168" s="376"/>
    </row>
    <row r="169" spans="1:6" ht="15.75" thickBot="1" x14ac:dyDescent="0.3">
      <c r="A169" s="384"/>
      <c r="B169" s="371"/>
      <c r="C169" s="371"/>
      <c r="D169" s="237"/>
      <c r="E169" s="375"/>
      <c r="F169" s="373"/>
    </row>
    <row r="170" spans="1:6" x14ac:dyDescent="0.25">
      <c r="A170" s="382">
        <v>63</v>
      </c>
      <c r="B170" s="369" t="s">
        <v>27281</v>
      </c>
      <c r="C170" s="369" t="s">
        <v>27282</v>
      </c>
      <c r="D170" s="235" t="s">
        <v>27283</v>
      </c>
      <c r="E170" s="374" t="s">
        <v>27285</v>
      </c>
      <c r="F170" s="372" t="s">
        <v>26959</v>
      </c>
    </row>
    <row r="171" spans="1:6" x14ac:dyDescent="0.25">
      <c r="A171" s="383"/>
      <c r="B171" s="370"/>
      <c r="C171" s="370"/>
      <c r="D171" s="235" t="s">
        <v>27284</v>
      </c>
      <c r="E171" s="377"/>
      <c r="F171" s="376"/>
    </row>
    <row r="172" spans="1:6" ht="15.75" thickBot="1" x14ac:dyDescent="0.3">
      <c r="A172" s="384"/>
      <c r="B172" s="371"/>
      <c r="C172" s="371"/>
      <c r="D172" s="233"/>
      <c r="E172" s="375"/>
      <c r="F172" s="373"/>
    </row>
    <row r="173" spans="1:6" ht="36" x14ac:dyDescent="0.25">
      <c r="A173" s="382">
        <v>64</v>
      </c>
      <c r="B173" s="369" t="s">
        <v>27286</v>
      </c>
      <c r="C173" s="369" t="s">
        <v>27287</v>
      </c>
      <c r="D173" s="235" t="s">
        <v>27288</v>
      </c>
      <c r="E173" s="374" t="s">
        <v>27290</v>
      </c>
      <c r="F173" s="372" t="s">
        <v>27291</v>
      </c>
    </row>
    <row r="174" spans="1:6" x14ac:dyDescent="0.25">
      <c r="A174" s="383"/>
      <c r="B174" s="370"/>
      <c r="C174" s="370"/>
      <c r="D174" s="235" t="s">
        <v>27289</v>
      </c>
      <c r="E174" s="377"/>
      <c r="F174" s="376"/>
    </row>
    <row r="175" spans="1:6" ht="15.75" thickBot="1" x14ac:dyDescent="0.3">
      <c r="A175" s="384"/>
      <c r="B175" s="371"/>
      <c r="C175" s="371"/>
      <c r="D175" s="237"/>
      <c r="E175" s="375"/>
      <c r="F175" s="373"/>
    </row>
    <row r="176" spans="1:6" ht="24" x14ac:dyDescent="0.25">
      <c r="A176" s="382">
        <v>65</v>
      </c>
      <c r="B176" s="369" t="s">
        <v>27292</v>
      </c>
      <c r="C176" s="369" t="s">
        <v>27293</v>
      </c>
      <c r="D176" s="235" t="s">
        <v>27294</v>
      </c>
      <c r="E176" s="374" t="s">
        <v>27296</v>
      </c>
      <c r="F176" s="372" t="s">
        <v>26970</v>
      </c>
    </row>
    <row r="177" spans="1:6" ht="24" x14ac:dyDescent="0.25">
      <c r="A177" s="383"/>
      <c r="B177" s="370"/>
      <c r="C177" s="370"/>
      <c r="D177" s="235" t="s">
        <v>27295</v>
      </c>
      <c r="E177" s="377"/>
      <c r="F177" s="376"/>
    </row>
    <row r="178" spans="1:6" ht="15.75" thickBot="1" x14ac:dyDescent="0.3">
      <c r="A178" s="384"/>
      <c r="B178" s="371"/>
      <c r="C178" s="371"/>
      <c r="D178" s="237"/>
      <c r="E178" s="375"/>
      <c r="F178" s="373"/>
    </row>
    <row r="179" spans="1:6" x14ac:dyDescent="0.25">
      <c r="A179" s="382">
        <v>66</v>
      </c>
      <c r="B179" s="369" t="s">
        <v>27297</v>
      </c>
      <c r="C179" s="369" t="s">
        <v>27298</v>
      </c>
      <c r="D179" s="235" t="s">
        <v>27299</v>
      </c>
      <c r="E179" s="374" t="s">
        <v>27302</v>
      </c>
      <c r="F179" s="372" t="s">
        <v>27303</v>
      </c>
    </row>
    <row r="180" spans="1:6" ht="24" x14ac:dyDescent="0.25">
      <c r="A180" s="383"/>
      <c r="B180" s="370"/>
      <c r="C180" s="370"/>
      <c r="D180" s="235" t="s">
        <v>27300</v>
      </c>
      <c r="E180" s="377"/>
      <c r="F180" s="376"/>
    </row>
    <row r="181" spans="1:6" ht="24" x14ac:dyDescent="0.25">
      <c r="A181" s="383"/>
      <c r="B181" s="370"/>
      <c r="C181" s="370"/>
      <c r="D181" s="235" t="s">
        <v>27301</v>
      </c>
      <c r="E181" s="377"/>
      <c r="F181" s="376"/>
    </row>
    <row r="182" spans="1:6" ht="15.75" thickBot="1" x14ac:dyDescent="0.3">
      <c r="A182" s="384"/>
      <c r="B182" s="371"/>
      <c r="C182" s="371"/>
      <c r="D182" s="237"/>
      <c r="E182" s="375"/>
      <c r="F182" s="373"/>
    </row>
    <row r="183" spans="1:6" x14ac:dyDescent="0.25">
      <c r="A183" s="382">
        <v>67</v>
      </c>
      <c r="B183" s="369" t="s">
        <v>27304</v>
      </c>
      <c r="C183" s="369" t="s">
        <v>4845</v>
      </c>
      <c r="D183" s="235" t="s">
        <v>27305</v>
      </c>
      <c r="E183" s="374" t="s">
        <v>27307</v>
      </c>
      <c r="F183" s="372" t="s">
        <v>26970</v>
      </c>
    </row>
    <row r="184" spans="1:6" ht="37.5" x14ac:dyDescent="0.25">
      <c r="A184" s="383"/>
      <c r="B184" s="370"/>
      <c r="C184" s="370"/>
      <c r="D184" s="235" t="s">
        <v>27672</v>
      </c>
      <c r="E184" s="377"/>
      <c r="F184" s="376"/>
    </row>
    <row r="185" spans="1:6" x14ac:dyDescent="0.25">
      <c r="A185" s="383"/>
      <c r="B185" s="370"/>
      <c r="C185" s="370"/>
      <c r="D185" s="235" t="s">
        <v>27306</v>
      </c>
      <c r="E185" s="377"/>
      <c r="F185" s="376"/>
    </row>
    <row r="186" spans="1:6" ht="15.75" thickBot="1" x14ac:dyDescent="0.3">
      <c r="A186" s="384"/>
      <c r="B186" s="371"/>
      <c r="C186" s="371"/>
      <c r="D186" s="237"/>
      <c r="E186" s="375"/>
      <c r="F186" s="373"/>
    </row>
    <row r="187" spans="1:6" ht="30" x14ac:dyDescent="0.25">
      <c r="A187" s="372">
        <v>68</v>
      </c>
      <c r="B187" s="360" t="s">
        <v>27308</v>
      </c>
      <c r="C187" s="360" t="s">
        <v>7454</v>
      </c>
      <c r="D187" s="232" t="s">
        <v>27309</v>
      </c>
      <c r="E187" s="374" t="s">
        <v>27311</v>
      </c>
      <c r="F187" s="372" t="s">
        <v>27312</v>
      </c>
    </row>
    <row r="188" spans="1:6" ht="30" x14ac:dyDescent="0.25">
      <c r="A188" s="376"/>
      <c r="B188" s="361"/>
      <c r="C188" s="361"/>
      <c r="D188" s="232" t="s">
        <v>27310</v>
      </c>
      <c r="E188" s="377"/>
      <c r="F188" s="376"/>
    </row>
    <row r="189" spans="1:6" ht="15.75" thickBot="1" x14ac:dyDescent="0.3">
      <c r="A189" s="373"/>
      <c r="B189" s="362"/>
      <c r="C189" s="362"/>
      <c r="D189" s="233"/>
      <c r="E189" s="375"/>
      <c r="F189" s="373"/>
    </row>
    <row r="190" spans="1:6" ht="30" x14ac:dyDescent="0.25">
      <c r="A190" s="372">
        <v>69</v>
      </c>
      <c r="B190" s="360" t="s">
        <v>27313</v>
      </c>
      <c r="C190" s="360" t="s">
        <v>27314</v>
      </c>
      <c r="D190" s="232" t="s">
        <v>27315</v>
      </c>
      <c r="E190" s="374" t="s">
        <v>27317</v>
      </c>
      <c r="F190" s="372" t="s">
        <v>27318</v>
      </c>
    </row>
    <row r="191" spans="1:6" ht="15.75" thickBot="1" x14ac:dyDescent="0.3">
      <c r="A191" s="373"/>
      <c r="B191" s="362"/>
      <c r="C191" s="362"/>
      <c r="D191" s="233" t="s">
        <v>27316</v>
      </c>
      <c r="E191" s="375"/>
      <c r="F191" s="373"/>
    </row>
    <row r="192" spans="1:6" ht="45" x14ac:dyDescent="0.25">
      <c r="A192" s="372">
        <v>70</v>
      </c>
      <c r="B192" s="360" t="s">
        <v>27319</v>
      </c>
      <c r="C192" s="360" t="s">
        <v>27320</v>
      </c>
      <c r="D192" s="232" t="s">
        <v>27321</v>
      </c>
      <c r="E192" s="374" t="s">
        <v>27323</v>
      </c>
      <c r="F192" s="372" t="s">
        <v>1953</v>
      </c>
    </row>
    <row r="193" spans="1:6" ht="30.75" thickBot="1" x14ac:dyDescent="0.3">
      <c r="A193" s="373"/>
      <c r="B193" s="362"/>
      <c r="C193" s="362"/>
      <c r="D193" s="233" t="s">
        <v>27322</v>
      </c>
      <c r="E193" s="375"/>
      <c r="F193" s="373"/>
    </row>
    <row r="194" spans="1:6" x14ac:dyDescent="0.25">
      <c r="A194" s="372">
        <v>71</v>
      </c>
      <c r="B194" s="360" t="s">
        <v>27324</v>
      </c>
      <c r="C194" s="360" t="s">
        <v>27325</v>
      </c>
      <c r="D194" s="232" t="s">
        <v>27326</v>
      </c>
      <c r="E194" s="374" t="s">
        <v>27329</v>
      </c>
      <c r="F194" s="372" t="s">
        <v>27330</v>
      </c>
    </row>
    <row r="195" spans="1:6" x14ac:dyDescent="0.25">
      <c r="A195" s="376"/>
      <c r="B195" s="361"/>
      <c r="C195" s="361"/>
      <c r="D195" s="232" t="s">
        <v>27327</v>
      </c>
      <c r="E195" s="377"/>
      <c r="F195" s="376"/>
    </row>
    <row r="196" spans="1:6" ht="15.75" thickBot="1" x14ac:dyDescent="0.3">
      <c r="A196" s="373"/>
      <c r="B196" s="362"/>
      <c r="C196" s="362"/>
      <c r="D196" s="233" t="s">
        <v>27328</v>
      </c>
      <c r="E196" s="375"/>
      <c r="F196" s="373"/>
    </row>
    <row r="197" spans="1:6" x14ac:dyDescent="0.25">
      <c r="A197" s="372">
        <v>72</v>
      </c>
      <c r="B197" s="360" t="s">
        <v>27331</v>
      </c>
      <c r="C197" s="360" t="s">
        <v>27332</v>
      </c>
      <c r="D197" s="232" t="s">
        <v>27333</v>
      </c>
      <c r="E197" s="372" t="s">
        <v>27336</v>
      </c>
      <c r="F197" s="372" t="s">
        <v>27337</v>
      </c>
    </row>
    <row r="198" spans="1:6" x14ac:dyDescent="0.25">
      <c r="A198" s="376"/>
      <c r="B198" s="361"/>
      <c r="C198" s="361"/>
      <c r="D198" s="232" t="s">
        <v>27334</v>
      </c>
      <c r="E198" s="376"/>
      <c r="F198" s="376"/>
    </row>
    <row r="199" spans="1:6" ht="15.75" thickBot="1" x14ac:dyDescent="0.3">
      <c r="A199" s="373"/>
      <c r="B199" s="362"/>
      <c r="C199" s="362"/>
      <c r="D199" s="233" t="s">
        <v>27335</v>
      </c>
      <c r="E199" s="373"/>
      <c r="F199" s="373"/>
    </row>
    <row r="200" spans="1:6" x14ac:dyDescent="0.25">
      <c r="A200" s="372">
        <v>73</v>
      </c>
      <c r="B200" s="369" t="s">
        <v>27338</v>
      </c>
      <c r="C200" s="369" t="s">
        <v>27339</v>
      </c>
      <c r="D200" s="235" t="s">
        <v>27673</v>
      </c>
      <c r="E200" s="239" t="s">
        <v>27343</v>
      </c>
      <c r="F200" s="372" t="s">
        <v>26970</v>
      </c>
    </row>
    <row r="201" spans="1:6" ht="30" x14ac:dyDescent="0.25">
      <c r="A201" s="376"/>
      <c r="B201" s="370"/>
      <c r="C201" s="370"/>
      <c r="D201" s="235" t="s">
        <v>27057</v>
      </c>
      <c r="E201" s="239" t="s">
        <v>27344</v>
      </c>
      <c r="F201" s="376"/>
    </row>
    <row r="202" spans="1:6" x14ac:dyDescent="0.25">
      <c r="A202" s="376"/>
      <c r="B202" s="370"/>
      <c r="C202" s="370"/>
      <c r="D202" s="235" t="s">
        <v>27340</v>
      </c>
      <c r="E202" s="232"/>
      <c r="F202" s="376"/>
    </row>
    <row r="203" spans="1:6" x14ac:dyDescent="0.25">
      <c r="A203" s="376"/>
      <c r="B203" s="370"/>
      <c r="C203" s="370"/>
      <c r="D203" s="235" t="s">
        <v>27341</v>
      </c>
      <c r="E203" s="232"/>
      <c r="F203" s="376"/>
    </row>
    <row r="204" spans="1:6" ht="15.75" thickBot="1" x14ac:dyDescent="0.3">
      <c r="A204" s="373"/>
      <c r="B204" s="371"/>
      <c r="C204" s="371"/>
      <c r="D204" s="237" t="s">
        <v>27342</v>
      </c>
      <c r="E204" s="233"/>
      <c r="F204" s="373"/>
    </row>
    <row r="205" spans="1:6" ht="25.5" x14ac:dyDescent="0.25">
      <c r="A205" s="372">
        <v>74</v>
      </c>
      <c r="B205" s="369" t="s">
        <v>27345</v>
      </c>
      <c r="C205" s="369" t="s">
        <v>27346</v>
      </c>
      <c r="D205" s="235" t="s">
        <v>27674</v>
      </c>
      <c r="E205" s="374" t="s">
        <v>27348</v>
      </c>
      <c r="F205" s="372" t="s">
        <v>26959</v>
      </c>
    </row>
    <row r="206" spans="1:6" x14ac:dyDescent="0.25">
      <c r="A206" s="376"/>
      <c r="B206" s="370"/>
      <c r="C206" s="370"/>
      <c r="D206" s="235" t="s">
        <v>27347</v>
      </c>
      <c r="E206" s="377"/>
      <c r="F206" s="376"/>
    </row>
    <row r="207" spans="1:6" x14ac:dyDescent="0.25">
      <c r="A207" s="376"/>
      <c r="B207" s="370"/>
      <c r="C207" s="370"/>
      <c r="D207" s="235"/>
      <c r="E207" s="377"/>
      <c r="F207" s="376"/>
    </row>
    <row r="208" spans="1:6" ht="15.75" thickBot="1" x14ac:dyDescent="0.3">
      <c r="A208" s="373"/>
      <c r="B208" s="371"/>
      <c r="C208" s="371"/>
      <c r="D208" s="237"/>
      <c r="E208" s="375"/>
      <c r="F208" s="373"/>
    </row>
    <row r="209" spans="1:6" ht="25.5" x14ac:dyDescent="0.25">
      <c r="A209" s="372">
        <v>75</v>
      </c>
      <c r="B209" s="369" t="s">
        <v>27349</v>
      </c>
      <c r="C209" s="369" t="s">
        <v>27350</v>
      </c>
      <c r="D209" s="235" t="s">
        <v>27675</v>
      </c>
      <c r="E209" s="239" t="s">
        <v>27352</v>
      </c>
      <c r="F209" s="372" t="s">
        <v>27354</v>
      </c>
    </row>
    <row r="210" spans="1:6" ht="30.75" thickBot="1" x14ac:dyDescent="0.3">
      <c r="A210" s="373"/>
      <c r="B210" s="371"/>
      <c r="C210" s="371"/>
      <c r="D210" s="237" t="s">
        <v>27351</v>
      </c>
      <c r="E210" s="242" t="s">
        <v>27353</v>
      </c>
      <c r="F210" s="373"/>
    </row>
    <row r="211" spans="1:6" x14ac:dyDescent="0.25">
      <c r="A211" s="372">
        <v>76</v>
      </c>
      <c r="B211" s="369" t="s">
        <v>27355</v>
      </c>
      <c r="C211" s="369" t="s">
        <v>27356</v>
      </c>
      <c r="D211" s="235" t="s">
        <v>27676</v>
      </c>
      <c r="E211" s="374" t="s">
        <v>27359</v>
      </c>
      <c r="F211" s="372" t="s">
        <v>26970</v>
      </c>
    </row>
    <row r="212" spans="1:6" x14ac:dyDescent="0.25">
      <c r="A212" s="376"/>
      <c r="B212" s="370"/>
      <c r="C212" s="370"/>
      <c r="D212" s="235" t="s">
        <v>27357</v>
      </c>
      <c r="E212" s="377"/>
      <c r="F212" s="376"/>
    </row>
    <row r="213" spans="1:6" ht="24" x14ac:dyDescent="0.25">
      <c r="A213" s="376"/>
      <c r="B213" s="370"/>
      <c r="C213" s="370"/>
      <c r="D213" s="235" t="s">
        <v>27358</v>
      </c>
      <c r="E213" s="377"/>
      <c r="F213" s="376"/>
    </row>
    <row r="214" spans="1:6" ht="15.75" thickBot="1" x14ac:dyDescent="0.3">
      <c r="A214" s="373"/>
      <c r="B214" s="371"/>
      <c r="C214" s="371"/>
      <c r="D214" s="237"/>
      <c r="E214" s="375"/>
      <c r="F214" s="373"/>
    </row>
    <row r="215" spans="1:6" x14ac:dyDescent="0.25">
      <c r="A215" s="372">
        <v>77</v>
      </c>
      <c r="B215" s="369" t="s">
        <v>27360</v>
      </c>
      <c r="C215" s="369" t="s">
        <v>27361</v>
      </c>
      <c r="D215" s="235" t="s">
        <v>27362</v>
      </c>
      <c r="E215" s="374" t="s">
        <v>27365</v>
      </c>
      <c r="F215" s="372" t="s">
        <v>27366</v>
      </c>
    </row>
    <row r="216" spans="1:6" x14ac:dyDescent="0.25">
      <c r="A216" s="376"/>
      <c r="B216" s="370"/>
      <c r="C216" s="370"/>
      <c r="D216" s="235" t="s">
        <v>27363</v>
      </c>
      <c r="E216" s="377"/>
      <c r="F216" s="376"/>
    </row>
    <row r="217" spans="1:6" x14ac:dyDescent="0.25">
      <c r="A217" s="376"/>
      <c r="B217" s="370"/>
      <c r="C217" s="370"/>
      <c r="D217" s="235" t="s">
        <v>2669</v>
      </c>
      <c r="E217" s="377"/>
      <c r="F217" s="376"/>
    </row>
    <row r="218" spans="1:6" ht="24.75" thickBot="1" x14ac:dyDescent="0.3">
      <c r="A218" s="373"/>
      <c r="B218" s="371"/>
      <c r="C218" s="371"/>
      <c r="D218" s="237" t="s">
        <v>27364</v>
      </c>
      <c r="E218" s="375"/>
      <c r="F218" s="373"/>
    </row>
    <row r="219" spans="1:6" ht="24" x14ac:dyDescent="0.25">
      <c r="A219" s="372">
        <v>78</v>
      </c>
      <c r="B219" s="369" t="s">
        <v>27367</v>
      </c>
      <c r="C219" s="369" t="s">
        <v>27368</v>
      </c>
      <c r="D219" s="235" t="s">
        <v>27369</v>
      </c>
      <c r="E219" s="374" t="s">
        <v>27373</v>
      </c>
      <c r="F219" s="372" t="s">
        <v>27374</v>
      </c>
    </row>
    <row r="220" spans="1:6" x14ac:dyDescent="0.25">
      <c r="A220" s="376"/>
      <c r="B220" s="370"/>
      <c r="C220" s="370"/>
      <c r="D220" s="235" t="s">
        <v>27370</v>
      </c>
      <c r="E220" s="377"/>
      <c r="F220" s="376"/>
    </row>
    <row r="221" spans="1:6" x14ac:dyDescent="0.25">
      <c r="A221" s="376"/>
      <c r="B221" s="370"/>
      <c r="C221" s="370"/>
      <c r="D221" s="235" t="s">
        <v>27371</v>
      </c>
      <c r="E221" s="377"/>
      <c r="F221" s="376"/>
    </row>
    <row r="222" spans="1:6" ht="15.75" thickBot="1" x14ac:dyDescent="0.3">
      <c r="A222" s="373"/>
      <c r="B222" s="371"/>
      <c r="C222" s="371"/>
      <c r="D222" s="237" t="s">
        <v>27372</v>
      </c>
      <c r="E222" s="375"/>
      <c r="F222" s="373"/>
    </row>
    <row r="223" spans="1:6" x14ac:dyDescent="0.25">
      <c r="A223" s="372">
        <v>79</v>
      </c>
      <c r="B223" s="369" t="s">
        <v>27375</v>
      </c>
      <c r="C223" s="369" t="s">
        <v>27376</v>
      </c>
      <c r="D223" s="235" t="s">
        <v>27377</v>
      </c>
      <c r="E223" s="239" t="s">
        <v>27380</v>
      </c>
      <c r="F223" s="372" t="s">
        <v>26970</v>
      </c>
    </row>
    <row r="224" spans="1:6" ht="30" x14ac:dyDescent="0.25">
      <c r="A224" s="376"/>
      <c r="B224" s="370"/>
      <c r="C224" s="370"/>
      <c r="D224" s="235" t="s">
        <v>27378</v>
      </c>
      <c r="E224" s="239" t="s">
        <v>27381</v>
      </c>
      <c r="F224" s="376"/>
    </row>
    <row r="225" spans="1:6" x14ac:dyDescent="0.25">
      <c r="A225" s="376"/>
      <c r="B225" s="370"/>
      <c r="C225" s="370"/>
      <c r="D225" s="235" t="s">
        <v>3802</v>
      </c>
      <c r="E225" s="232"/>
      <c r="F225" s="376"/>
    </row>
    <row r="226" spans="1:6" ht="24.75" thickBot="1" x14ac:dyDescent="0.3">
      <c r="A226" s="373"/>
      <c r="B226" s="371"/>
      <c r="C226" s="371"/>
      <c r="D226" s="237" t="s">
        <v>27379</v>
      </c>
      <c r="E226" s="233"/>
      <c r="F226" s="373"/>
    </row>
    <row r="227" spans="1:6" x14ac:dyDescent="0.25">
      <c r="A227" s="372">
        <v>80</v>
      </c>
      <c r="B227" s="369" t="s">
        <v>27382</v>
      </c>
      <c r="C227" s="369" t="s">
        <v>7929</v>
      </c>
      <c r="D227" s="235" t="s">
        <v>27383</v>
      </c>
      <c r="E227" s="374" t="s">
        <v>27387</v>
      </c>
      <c r="F227" s="372" t="s">
        <v>27388</v>
      </c>
    </row>
    <row r="228" spans="1:6" x14ac:dyDescent="0.25">
      <c r="A228" s="376"/>
      <c r="B228" s="370"/>
      <c r="C228" s="370"/>
      <c r="D228" s="235" t="s">
        <v>27384</v>
      </c>
      <c r="E228" s="377"/>
      <c r="F228" s="376"/>
    </row>
    <row r="229" spans="1:6" ht="24" x14ac:dyDescent="0.25">
      <c r="A229" s="376"/>
      <c r="B229" s="370"/>
      <c r="C229" s="370"/>
      <c r="D229" s="235" t="s">
        <v>27385</v>
      </c>
      <c r="E229" s="377"/>
      <c r="F229" s="376"/>
    </row>
    <row r="230" spans="1:6" ht="24" x14ac:dyDescent="0.25">
      <c r="A230" s="376"/>
      <c r="B230" s="370"/>
      <c r="C230" s="370"/>
      <c r="D230" s="235" t="s">
        <v>27386</v>
      </c>
      <c r="E230" s="377"/>
      <c r="F230" s="376"/>
    </row>
    <row r="231" spans="1:6" ht="15.75" thickBot="1" x14ac:dyDescent="0.3">
      <c r="A231" s="373"/>
      <c r="B231" s="371"/>
      <c r="C231" s="371"/>
      <c r="D231" s="237"/>
      <c r="E231" s="375"/>
      <c r="F231" s="373"/>
    </row>
    <row r="232" spans="1:6" x14ac:dyDescent="0.25">
      <c r="A232" s="372">
        <v>81</v>
      </c>
      <c r="B232" s="369" t="s">
        <v>27389</v>
      </c>
      <c r="C232" s="369" t="s">
        <v>27390</v>
      </c>
      <c r="D232" s="235" t="s">
        <v>27391</v>
      </c>
      <c r="E232" s="374" t="s">
        <v>27393</v>
      </c>
      <c r="F232" s="372" t="s">
        <v>27394</v>
      </c>
    </row>
    <row r="233" spans="1:6" x14ac:dyDescent="0.25">
      <c r="A233" s="376"/>
      <c r="B233" s="370"/>
      <c r="C233" s="370"/>
      <c r="D233" s="235" t="s">
        <v>5417</v>
      </c>
      <c r="E233" s="377"/>
      <c r="F233" s="376"/>
    </row>
    <row r="234" spans="1:6" x14ac:dyDescent="0.25">
      <c r="A234" s="376"/>
      <c r="B234" s="370"/>
      <c r="C234" s="370"/>
      <c r="D234" s="235" t="s">
        <v>27392</v>
      </c>
      <c r="E234" s="377"/>
      <c r="F234" s="376"/>
    </row>
    <row r="235" spans="1:6" ht="15.75" thickBot="1" x14ac:dyDescent="0.3">
      <c r="A235" s="373"/>
      <c r="B235" s="371"/>
      <c r="C235" s="371"/>
      <c r="D235" s="237"/>
      <c r="E235" s="375"/>
      <c r="F235" s="373"/>
    </row>
    <row r="236" spans="1:6" ht="25.5" x14ac:dyDescent="0.25">
      <c r="A236" s="372">
        <v>82</v>
      </c>
      <c r="B236" s="369" t="s">
        <v>27395</v>
      </c>
      <c r="C236" s="369" t="s">
        <v>27396</v>
      </c>
      <c r="D236" s="235" t="s">
        <v>27677</v>
      </c>
      <c r="E236" s="374" t="s">
        <v>27398</v>
      </c>
      <c r="F236" s="372" t="s">
        <v>27399</v>
      </c>
    </row>
    <row r="237" spans="1:6" x14ac:dyDescent="0.25">
      <c r="A237" s="376"/>
      <c r="B237" s="370"/>
      <c r="C237" s="370"/>
      <c r="D237" s="235" t="s">
        <v>3143</v>
      </c>
      <c r="E237" s="377"/>
      <c r="F237" s="376"/>
    </row>
    <row r="238" spans="1:6" ht="24" x14ac:dyDescent="0.25">
      <c r="A238" s="376"/>
      <c r="B238" s="370"/>
      <c r="C238" s="370"/>
      <c r="D238" s="235" t="s">
        <v>27397</v>
      </c>
      <c r="E238" s="377"/>
      <c r="F238" s="376"/>
    </row>
    <row r="239" spans="1:6" ht="15.75" thickBot="1" x14ac:dyDescent="0.3">
      <c r="A239" s="373"/>
      <c r="B239" s="371"/>
      <c r="C239" s="371"/>
      <c r="D239" s="237"/>
      <c r="E239" s="375"/>
      <c r="F239" s="373"/>
    </row>
    <row r="240" spans="1:6" ht="36" x14ac:dyDescent="0.25">
      <c r="A240" s="372">
        <v>83</v>
      </c>
      <c r="B240" s="369" t="s">
        <v>27400</v>
      </c>
      <c r="C240" s="369" t="s">
        <v>27401</v>
      </c>
      <c r="D240" s="235" t="s">
        <v>27402</v>
      </c>
      <c r="E240" s="239" t="s">
        <v>27404</v>
      </c>
      <c r="F240" s="372" t="s">
        <v>27406</v>
      </c>
    </row>
    <row r="241" spans="1:6" ht="36" x14ac:dyDescent="0.25">
      <c r="A241" s="376"/>
      <c r="B241" s="370"/>
      <c r="C241" s="370"/>
      <c r="D241" s="235" t="s">
        <v>27403</v>
      </c>
      <c r="E241" s="239" t="s">
        <v>27405</v>
      </c>
      <c r="F241" s="376"/>
    </row>
    <row r="242" spans="1:6" ht="15.75" thickBot="1" x14ac:dyDescent="0.3">
      <c r="A242" s="373"/>
      <c r="B242" s="371"/>
      <c r="C242" s="371"/>
      <c r="D242" s="237"/>
      <c r="E242" s="233"/>
      <c r="F242" s="373"/>
    </row>
    <row r="243" spans="1:6" ht="24" x14ac:dyDescent="0.25">
      <c r="A243" s="372">
        <v>84</v>
      </c>
      <c r="B243" s="369" t="s">
        <v>27407</v>
      </c>
      <c r="C243" s="369" t="s">
        <v>27408</v>
      </c>
      <c r="D243" s="235" t="s">
        <v>27409</v>
      </c>
      <c r="E243" s="374" t="s">
        <v>27411</v>
      </c>
      <c r="F243" s="372" t="s">
        <v>27412</v>
      </c>
    </row>
    <row r="244" spans="1:6" x14ac:dyDescent="0.25">
      <c r="A244" s="376"/>
      <c r="B244" s="370"/>
      <c r="C244" s="370"/>
      <c r="D244" s="235" t="s">
        <v>27410</v>
      </c>
      <c r="E244" s="377"/>
      <c r="F244" s="376"/>
    </row>
    <row r="245" spans="1:6" ht="15.75" thickBot="1" x14ac:dyDescent="0.3">
      <c r="A245" s="373"/>
      <c r="B245" s="371"/>
      <c r="C245" s="371"/>
      <c r="D245" s="233"/>
      <c r="E245" s="375"/>
      <c r="F245" s="373"/>
    </row>
    <row r="246" spans="1:6" ht="24" x14ac:dyDescent="0.25">
      <c r="A246" s="372">
        <v>85</v>
      </c>
      <c r="B246" s="369" t="s">
        <v>27413</v>
      </c>
      <c r="C246" s="369" t="s">
        <v>27414</v>
      </c>
      <c r="D246" s="235" t="s">
        <v>27415</v>
      </c>
      <c r="E246" s="374" t="s">
        <v>27417</v>
      </c>
      <c r="F246" s="372" t="s">
        <v>27037</v>
      </c>
    </row>
    <row r="247" spans="1:6" x14ac:dyDescent="0.25">
      <c r="A247" s="376"/>
      <c r="B247" s="370"/>
      <c r="C247" s="370"/>
      <c r="D247" s="235" t="s">
        <v>5286</v>
      </c>
      <c r="E247" s="377"/>
      <c r="F247" s="376"/>
    </row>
    <row r="248" spans="1:6" ht="24" x14ac:dyDescent="0.25">
      <c r="A248" s="376"/>
      <c r="B248" s="370"/>
      <c r="C248" s="370"/>
      <c r="D248" s="235" t="s">
        <v>27416</v>
      </c>
      <c r="E248" s="377"/>
      <c r="F248" s="376"/>
    </row>
    <row r="249" spans="1:6" ht="15.75" thickBot="1" x14ac:dyDescent="0.3">
      <c r="A249" s="373"/>
      <c r="B249" s="371"/>
      <c r="C249" s="371"/>
      <c r="D249" s="237"/>
      <c r="E249" s="375"/>
      <c r="F249" s="373"/>
    </row>
    <row r="250" spans="1:6" ht="24" x14ac:dyDescent="0.25">
      <c r="A250" s="372">
        <v>86</v>
      </c>
      <c r="B250" s="369" t="s">
        <v>27418</v>
      </c>
      <c r="C250" s="369" t="s">
        <v>27419</v>
      </c>
      <c r="D250" s="235" t="s">
        <v>27420</v>
      </c>
      <c r="E250" s="374" t="s">
        <v>27422</v>
      </c>
      <c r="F250" s="372" t="s">
        <v>27423</v>
      </c>
    </row>
    <row r="251" spans="1:6" x14ac:dyDescent="0.25">
      <c r="A251" s="376"/>
      <c r="B251" s="370"/>
      <c r="C251" s="370"/>
      <c r="D251" s="235" t="s">
        <v>5286</v>
      </c>
      <c r="E251" s="377"/>
      <c r="F251" s="376"/>
    </row>
    <row r="252" spans="1:6" x14ac:dyDescent="0.25">
      <c r="A252" s="376"/>
      <c r="B252" s="370"/>
      <c r="C252" s="370"/>
      <c r="D252" s="235" t="s">
        <v>27421</v>
      </c>
      <c r="E252" s="377"/>
      <c r="F252" s="376"/>
    </row>
    <row r="253" spans="1:6" ht="15.75" thickBot="1" x14ac:dyDescent="0.3">
      <c r="A253" s="373"/>
      <c r="B253" s="371"/>
      <c r="C253" s="371"/>
      <c r="D253" s="237"/>
      <c r="E253" s="375"/>
      <c r="F253" s="373"/>
    </row>
    <row r="254" spans="1:6" ht="24" x14ac:dyDescent="0.25">
      <c r="A254" s="372">
        <v>87</v>
      </c>
      <c r="B254" s="369" t="s">
        <v>27424</v>
      </c>
      <c r="C254" s="369" t="s">
        <v>27425</v>
      </c>
      <c r="D254" s="235" t="s">
        <v>27426</v>
      </c>
      <c r="E254" s="374" t="s">
        <v>27428</v>
      </c>
      <c r="F254" s="372" t="s">
        <v>27188</v>
      </c>
    </row>
    <row r="255" spans="1:6" x14ac:dyDescent="0.25">
      <c r="A255" s="376"/>
      <c r="B255" s="370"/>
      <c r="C255" s="370"/>
      <c r="D255" s="235" t="s">
        <v>27427</v>
      </c>
      <c r="E255" s="377"/>
      <c r="F255" s="376"/>
    </row>
    <row r="256" spans="1:6" ht="15.75" thickBot="1" x14ac:dyDescent="0.3">
      <c r="A256" s="373"/>
      <c r="B256" s="371"/>
      <c r="C256" s="371"/>
      <c r="D256" s="237"/>
      <c r="E256" s="375"/>
      <c r="F256" s="373"/>
    </row>
    <row r="257" spans="1:6" ht="37.5" x14ac:dyDescent="0.25">
      <c r="A257" s="372">
        <v>88</v>
      </c>
      <c r="B257" s="369" t="s">
        <v>27429</v>
      </c>
      <c r="C257" s="369" t="s">
        <v>27430</v>
      </c>
      <c r="D257" s="235" t="s">
        <v>27678</v>
      </c>
      <c r="E257" s="374" t="s">
        <v>27432</v>
      </c>
      <c r="F257" s="372" t="s">
        <v>27433</v>
      </c>
    </row>
    <row r="258" spans="1:6" ht="24" x14ac:dyDescent="0.25">
      <c r="A258" s="376"/>
      <c r="B258" s="370"/>
      <c r="C258" s="370"/>
      <c r="D258" s="235" t="s">
        <v>27431</v>
      </c>
      <c r="E258" s="377"/>
      <c r="F258" s="376"/>
    </row>
    <row r="259" spans="1:6" ht="15.75" thickBot="1" x14ac:dyDescent="0.3">
      <c r="A259" s="373"/>
      <c r="B259" s="371"/>
      <c r="C259" s="371"/>
      <c r="D259" s="237"/>
      <c r="E259" s="375"/>
      <c r="F259" s="373"/>
    </row>
    <row r="260" spans="1:6" ht="36" x14ac:dyDescent="0.25">
      <c r="A260" s="372">
        <v>89</v>
      </c>
      <c r="B260" s="369" t="s">
        <v>27434</v>
      </c>
      <c r="C260" s="369" t="s">
        <v>27435</v>
      </c>
      <c r="D260" s="235" t="s">
        <v>27436</v>
      </c>
      <c r="E260" s="374" t="s">
        <v>27438</v>
      </c>
      <c r="F260" s="372" t="s">
        <v>27439</v>
      </c>
    </row>
    <row r="261" spans="1:6" ht="24" x14ac:dyDescent="0.25">
      <c r="A261" s="376"/>
      <c r="B261" s="370"/>
      <c r="C261" s="370"/>
      <c r="D261" s="235" t="s">
        <v>27437</v>
      </c>
      <c r="E261" s="377"/>
      <c r="F261" s="376"/>
    </row>
    <row r="262" spans="1:6" ht="15.75" thickBot="1" x14ac:dyDescent="0.3">
      <c r="A262" s="373"/>
      <c r="B262" s="371"/>
      <c r="C262" s="371"/>
      <c r="D262" s="237"/>
      <c r="E262" s="375"/>
      <c r="F262" s="373"/>
    </row>
    <row r="263" spans="1:6" ht="36" x14ac:dyDescent="0.25">
      <c r="A263" s="372">
        <v>90</v>
      </c>
      <c r="B263" s="369" t="s">
        <v>27440</v>
      </c>
      <c r="C263" s="369" t="s">
        <v>27441</v>
      </c>
      <c r="D263" s="235" t="s">
        <v>27442</v>
      </c>
      <c r="E263" s="374" t="s">
        <v>27445</v>
      </c>
      <c r="F263" s="372" t="s">
        <v>27172</v>
      </c>
    </row>
    <row r="264" spans="1:6" x14ac:dyDescent="0.25">
      <c r="A264" s="376"/>
      <c r="B264" s="370"/>
      <c r="C264" s="370"/>
      <c r="D264" s="235" t="s">
        <v>27443</v>
      </c>
      <c r="E264" s="377"/>
      <c r="F264" s="376"/>
    </row>
    <row r="265" spans="1:6" x14ac:dyDescent="0.25">
      <c r="A265" s="376"/>
      <c r="B265" s="370"/>
      <c r="C265" s="370"/>
      <c r="D265" s="235" t="s">
        <v>27444</v>
      </c>
      <c r="E265" s="377"/>
      <c r="F265" s="376"/>
    </row>
    <row r="266" spans="1:6" ht="15.75" thickBot="1" x14ac:dyDescent="0.3">
      <c r="A266" s="373"/>
      <c r="B266" s="371"/>
      <c r="C266" s="371"/>
      <c r="D266" s="237"/>
      <c r="E266" s="375"/>
      <c r="F266" s="373"/>
    </row>
    <row r="267" spans="1:6" ht="30" x14ac:dyDescent="0.25">
      <c r="A267" s="372">
        <v>91</v>
      </c>
      <c r="B267" s="360" t="s">
        <v>27446</v>
      </c>
      <c r="C267" s="360" t="s">
        <v>27447</v>
      </c>
      <c r="D267" s="232" t="s">
        <v>27448</v>
      </c>
      <c r="E267" s="374" t="s">
        <v>27450</v>
      </c>
      <c r="F267" s="372" t="s">
        <v>27172</v>
      </c>
    </row>
    <row r="268" spans="1:6" x14ac:dyDescent="0.25">
      <c r="A268" s="376"/>
      <c r="B268" s="361"/>
      <c r="C268" s="361"/>
      <c r="D268" s="232" t="s">
        <v>27449</v>
      </c>
      <c r="E268" s="377"/>
      <c r="F268" s="376"/>
    </row>
    <row r="269" spans="1:6" ht="15.75" thickBot="1" x14ac:dyDescent="0.3">
      <c r="A269" s="373"/>
      <c r="B269" s="362"/>
      <c r="C269" s="362"/>
      <c r="D269" s="233"/>
      <c r="E269" s="375"/>
      <c r="F269" s="373"/>
    </row>
    <row r="270" spans="1:6" ht="24" x14ac:dyDescent="0.25">
      <c r="A270" s="372">
        <v>92</v>
      </c>
      <c r="B270" s="369" t="s">
        <v>27451</v>
      </c>
      <c r="C270" s="369" t="s">
        <v>27452</v>
      </c>
      <c r="D270" s="235" t="s">
        <v>27453</v>
      </c>
      <c r="E270" s="374" t="s">
        <v>27456</v>
      </c>
      <c r="F270" s="372" t="s">
        <v>27457</v>
      </c>
    </row>
    <row r="271" spans="1:6" x14ac:dyDescent="0.25">
      <c r="A271" s="376"/>
      <c r="B271" s="370"/>
      <c r="C271" s="370"/>
      <c r="D271" s="235" t="s">
        <v>27454</v>
      </c>
      <c r="E271" s="377"/>
      <c r="F271" s="376"/>
    </row>
    <row r="272" spans="1:6" x14ac:dyDescent="0.25">
      <c r="A272" s="376"/>
      <c r="B272" s="370"/>
      <c r="C272" s="370"/>
      <c r="D272" s="235" t="s">
        <v>27455</v>
      </c>
      <c r="E272" s="377"/>
      <c r="F272" s="376"/>
    </row>
    <row r="273" spans="1:6" ht="15.75" thickBot="1" x14ac:dyDescent="0.3">
      <c r="A273" s="373"/>
      <c r="B273" s="371"/>
      <c r="C273" s="371"/>
      <c r="D273" s="237"/>
      <c r="E273" s="375"/>
      <c r="F273" s="373"/>
    </row>
    <row r="274" spans="1:6" ht="24" x14ac:dyDescent="0.25">
      <c r="A274" s="372">
        <v>93</v>
      </c>
      <c r="B274" s="369" t="s">
        <v>27458</v>
      </c>
      <c r="C274" s="369" t="s">
        <v>27459</v>
      </c>
      <c r="D274" s="235" t="s">
        <v>27460</v>
      </c>
      <c r="E274" s="374" t="s">
        <v>27463</v>
      </c>
      <c r="F274" s="372" t="s">
        <v>27464</v>
      </c>
    </row>
    <row r="275" spans="1:6" x14ac:dyDescent="0.25">
      <c r="A275" s="376"/>
      <c r="B275" s="370"/>
      <c r="C275" s="370"/>
      <c r="D275" s="235" t="s">
        <v>27461</v>
      </c>
      <c r="E275" s="377"/>
      <c r="F275" s="376"/>
    </row>
    <row r="276" spans="1:6" ht="24" x14ac:dyDescent="0.25">
      <c r="A276" s="376"/>
      <c r="B276" s="370"/>
      <c r="C276" s="370"/>
      <c r="D276" s="235" t="s">
        <v>27462</v>
      </c>
      <c r="E276" s="377"/>
      <c r="F276" s="376"/>
    </row>
    <row r="277" spans="1:6" ht="15.75" thickBot="1" x14ac:dyDescent="0.3">
      <c r="A277" s="373"/>
      <c r="B277" s="371"/>
      <c r="C277" s="371"/>
      <c r="D277" s="237"/>
      <c r="E277" s="375"/>
      <c r="F277" s="373"/>
    </row>
    <row r="278" spans="1:6" ht="49.5" x14ac:dyDescent="0.25">
      <c r="A278" s="372">
        <v>94</v>
      </c>
      <c r="B278" s="369" t="s">
        <v>27465</v>
      </c>
      <c r="C278" s="369" t="s">
        <v>27466</v>
      </c>
      <c r="D278" s="235" t="s">
        <v>27679</v>
      </c>
      <c r="E278" s="374" t="s">
        <v>27468</v>
      </c>
      <c r="F278" s="372" t="s">
        <v>27469</v>
      </c>
    </row>
    <row r="279" spans="1:6" x14ac:dyDescent="0.25">
      <c r="A279" s="376"/>
      <c r="B279" s="370"/>
      <c r="C279" s="370"/>
      <c r="D279" s="235" t="s">
        <v>27467</v>
      </c>
      <c r="E279" s="377"/>
      <c r="F279" s="376"/>
    </row>
    <row r="280" spans="1:6" ht="15.75" thickBot="1" x14ac:dyDescent="0.3">
      <c r="A280" s="373"/>
      <c r="B280" s="371"/>
      <c r="C280" s="371"/>
      <c r="D280" s="237"/>
      <c r="E280" s="375"/>
      <c r="F280" s="373"/>
    </row>
    <row r="281" spans="1:6" ht="36" x14ac:dyDescent="0.25">
      <c r="A281" s="372">
        <v>95</v>
      </c>
      <c r="B281" s="369" t="s">
        <v>2471</v>
      </c>
      <c r="C281" s="369" t="s">
        <v>27470</v>
      </c>
      <c r="D281" s="235" t="s">
        <v>27471</v>
      </c>
      <c r="E281" s="382" t="s">
        <v>27473</v>
      </c>
      <c r="F281" s="382" t="s">
        <v>27474</v>
      </c>
    </row>
    <row r="282" spans="1:6" x14ac:dyDescent="0.25">
      <c r="A282" s="376"/>
      <c r="B282" s="370"/>
      <c r="C282" s="370"/>
      <c r="D282" s="235" t="s">
        <v>27472</v>
      </c>
      <c r="E282" s="383"/>
      <c r="F282" s="383"/>
    </row>
    <row r="283" spans="1:6" ht="15.75" thickBot="1" x14ac:dyDescent="0.3">
      <c r="A283" s="373"/>
      <c r="B283" s="371"/>
      <c r="C283" s="371"/>
      <c r="D283" s="237"/>
      <c r="E283" s="384"/>
      <c r="F283" s="384"/>
    </row>
    <row r="284" spans="1:6" ht="24" x14ac:dyDescent="0.25">
      <c r="A284" s="372">
        <v>96</v>
      </c>
      <c r="B284" s="369" t="s">
        <v>27475</v>
      </c>
      <c r="C284" s="369" t="s">
        <v>27476</v>
      </c>
      <c r="D284" s="235" t="s">
        <v>27477</v>
      </c>
      <c r="E284" s="374" t="s">
        <v>27479</v>
      </c>
      <c r="F284" s="372" t="s">
        <v>27007</v>
      </c>
    </row>
    <row r="285" spans="1:6" x14ac:dyDescent="0.25">
      <c r="A285" s="376"/>
      <c r="B285" s="370"/>
      <c r="C285" s="370"/>
      <c r="D285" s="235" t="s">
        <v>27478</v>
      </c>
      <c r="E285" s="377"/>
      <c r="F285" s="376"/>
    </row>
    <row r="286" spans="1:6" ht="15.75" thickBot="1" x14ac:dyDescent="0.3">
      <c r="A286" s="373"/>
      <c r="B286" s="371"/>
      <c r="C286" s="371"/>
      <c r="D286" s="237"/>
      <c r="E286" s="375"/>
      <c r="F286" s="373"/>
    </row>
    <row r="287" spans="1:6" ht="18" customHeight="1" x14ac:dyDescent="0.25">
      <c r="A287" s="372">
        <v>97</v>
      </c>
      <c r="B287" s="369" t="s">
        <v>27480</v>
      </c>
      <c r="C287" s="369" t="s">
        <v>27481</v>
      </c>
      <c r="D287" s="369" t="s">
        <v>27482</v>
      </c>
      <c r="E287" s="374" t="s">
        <v>27483</v>
      </c>
      <c r="F287" s="372" t="s">
        <v>27484</v>
      </c>
    </row>
    <row r="288" spans="1:6" ht="15.75" thickBot="1" x14ac:dyDescent="0.3">
      <c r="A288" s="373"/>
      <c r="B288" s="371"/>
      <c r="C288" s="371"/>
      <c r="D288" s="371"/>
      <c r="E288" s="375"/>
      <c r="F288" s="373"/>
    </row>
    <row r="289" spans="1:6" ht="36" x14ac:dyDescent="0.25">
      <c r="A289" s="372">
        <v>98</v>
      </c>
      <c r="B289" s="369" t="s">
        <v>27485</v>
      </c>
      <c r="C289" s="369" t="s">
        <v>27486</v>
      </c>
      <c r="D289" s="235" t="s">
        <v>27487</v>
      </c>
      <c r="E289" s="374" t="s">
        <v>27489</v>
      </c>
      <c r="F289" s="372" t="s">
        <v>27490</v>
      </c>
    </row>
    <row r="290" spans="1:6" ht="24" x14ac:dyDescent="0.25">
      <c r="A290" s="376"/>
      <c r="B290" s="370"/>
      <c r="C290" s="370"/>
      <c r="D290" s="235" t="s">
        <v>27488</v>
      </c>
      <c r="E290" s="377"/>
      <c r="F290" s="376"/>
    </row>
    <row r="291" spans="1:6" ht="15.75" thickBot="1" x14ac:dyDescent="0.3">
      <c r="A291" s="373"/>
      <c r="B291" s="371"/>
      <c r="C291" s="371"/>
      <c r="D291" s="233"/>
      <c r="E291" s="375"/>
      <c r="F291" s="373"/>
    </row>
    <row r="292" spans="1:6" ht="36" x14ac:dyDescent="0.25">
      <c r="A292" s="372">
        <v>99</v>
      </c>
      <c r="B292" s="369" t="s">
        <v>27491</v>
      </c>
      <c r="C292" s="369" t="s">
        <v>27492</v>
      </c>
      <c r="D292" s="235" t="s">
        <v>27493</v>
      </c>
      <c r="E292" s="374" t="s">
        <v>27495</v>
      </c>
      <c r="F292" s="382" t="s">
        <v>27496</v>
      </c>
    </row>
    <row r="293" spans="1:6" x14ac:dyDescent="0.25">
      <c r="A293" s="376"/>
      <c r="B293" s="370"/>
      <c r="C293" s="370"/>
      <c r="D293" s="235" t="s">
        <v>27494</v>
      </c>
      <c r="E293" s="377"/>
      <c r="F293" s="383"/>
    </row>
    <row r="294" spans="1:6" ht="15.75" thickBot="1" x14ac:dyDescent="0.3">
      <c r="A294" s="373"/>
      <c r="B294" s="371"/>
      <c r="C294" s="371"/>
      <c r="D294" s="237"/>
      <c r="E294" s="375"/>
      <c r="F294" s="384"/>
    </row>
    <row r="295" spans="1:6" ht="24" x14ac:dyDescent="0.25">
      <c r="A295" s="372">
        <v>100</v>
      </c>
      <c r="B295" s="369" t="s">
        <v>27497</v>
      </c>
      <c r="C295" s="369" t="s">
        <v>27498</v>
      </c>
      <c r="D295" s="235" t="s">
        <v>27499</v>
      </c>
      <c r="E295" s="245" t="s">
        <v>2981</v>
      </c>
      <c r="F295" s="382" t="s">
        <v>27502</v>
      </c>
    </row>
    <row r="296" spans="1:6" ht="30" x14ac:dyDescent="0.25">
      <c r="A296" s="376"/>
      <c r="B296" s="370"/>
      <c r="C296" s="370"/>
      <c r="D296" s="235" t="s">
        <v>27500</v>
      </c>
      <c r="E296" s="239" t="s">
        <v>27501</v>
      </c>
      <c r="F296" s="383"/>
    </row>
    <row r="297" spans="1:6" ht="15.75" thickBot="1" x14ac:dyDescent="0.3">
      <c r="A297" s="373"/>
      <c r="B297" s="371"/>
      <c r="C297" s="371"/>
      <c r="D297" s="237"/>
      <c r="E297" s="233"/>
      <c r="F297" s="384"/>
    </row>
    <row r="298" spans="1:6" ht="45" x14ac:dyDescent="0.25">
      <c r="A298" s="372">
        <v>101</v>
      </c>
      <c r="B298" s="369" t="s">
        <v>27503</v>
      </c>
      <c r="C298" s="369" t="s">
        <v>27504</v>
      </c>
      <c r="D298" s="235" t="s">
        <v>27505</v>
      </c>
      <c r="E298" s="239" t="s">
        <v>27507</v>
      </c>
      <c r="F298" s="372" t="s">
        <v>27509</v>
      </c>
    </row>
    <row r="299" spans="1:6" ht="24.75" thickBot="1" x14ac:dyDescent="0.3">
      <c r="A299" s="373"/>
      <c r="B299" s="371"/>
      <c r="C299" s="371"/>
      <c r="D299" s="237" t="s">
        <v>27506</v>
      </c>
      <c r="E299" s="246" t="s">
        <v>27508</v>
      </c>
      <c r="F299" s="373"/>
    </row>
    <row r="300" spans="1:6" x14ac:dyDescent="0.25">
      <c r="A300" s="372">
        <v>102</v>
      </c>
      <c r="B300" s="369" t="s">
        <v>27510</v>
      </c>
      <c r="C300" s="369" t="s">
        <v>27511</v>
      </c>
      <c r="D300" s="235" t="s">
        <v>27512</v>
      </c>
      <c r="E300" s="374" t="s">
        <v>27514</v>
      </c>
      <c r="F300" s="382" t="s">
        <v>27515</v>
      </c>
    </row>
    <row r="301" spans="1:6" x14ac:dyDescent="0.25">
      <c r="A301" s="376"/>
      <c r="B301" s="370"/>
      <c r="C301" s="370"/>
      <c r="D301" s="235" t="s">
        <v>4938</v>
      </c>
      <c r="E301" s="377"/>
      <c r="F301" s="383"/>
    </row>
    <row r="302" spans="1:6" x14ac:dyDescent="0.25">
      <c r="A302" s="376"/>
      <c r="B302" s="370"/>
      <c r="C302" s="370"/>
      <c r="D302" s="235" t="s">
        <v>27513</v>
      </c>
      <c r="E302" s="377"/>
      <c r="F302" s="383"/>
    </row>
    <row r="303" spans="1:6" ht="15.75" thickBot="1" x14ac:dyDescent="0.3">
      <c r="A303" s="373"/>
      <c r="B303" s="371"/>
      <c r="C303" s="371"/>
      <c r="D303" s="237"/>
      <c r="E303" s="375"/>
      <c r="F303" s="384"/>
    </row>
    <row r="304" spans="1:6" ht="24" x14ac:dyDescent="0.25">
      <c r="A304" s="372">
        <v>103</v>
      </c>
      <c r="B304" s="369" t="s">
        <v>27516</v>
      </c>
      <c r="C304" s="369" t="s">
        <v>27517</v>
      </c>
      <c r="D304" s="235" t="s">
        <v>27518</v>
      </c>
      <c r="E304" s="245" t="s">
        <v>2981</v>
      </c>
      <c r="F304" s="382" t="s">
        <v>27312</v>
      </c>
    </row>
    <row r="305" spans="1:6" ht="24" x14ac:dyDescent="0.25">
      <c r="A305" s="376"/>
      <c r="B305" s="370"/>
      <c r="C305" s="370"/>
      <c r="D305" s="235" t="s">
        <v>27519</v>
      </c>
      <c r="E305" s="245" t="s">
        <v>27520</v>
      </c>
      <c r="F305" s="383"/>
    </row>
    <row r="306" spans="1:6" ht="15.75" thickBot="1" x14ac:dyDescent="0.3">
      <c r="A306" s="373"/>
      <c r="B306" s="371"/>
      <c r="C306" s="371"/>
      <c r="D306" s="237"/>
      <c r="E306" s="233"/>
      <c r="F306" s="384"/>
    </row>
    <row r="307" spans="1:6" ht="24" x14ac:dyDescent="0.25">
      <c r="A307" s="372">
        <v>104</v>
      </c>
      <c r="B307" s="369" t="s">
        <v>27521</v>
      </c>
      <c r="C307" s="369" t="s">
        <v>27522</v>
      </c>
      <c r="D307" s="235" t="s">
        <v>27523</v>
      </c>
      <c r="E307" s="382" t="s">
        <v>27525</v>
      </c>
      <c r="F307" s="372" t="s">
        <v>27526</v>
      </c>
    </row>
    <row r="308" spans="1:6" ht="24" x14ac:dyDescent="0.25">
      <c r="A308" s="376"/>
      <c r="B308" s="370"/>
      <c r="C308" s="370"/>
      <c r="D308" s="235" t="s">
        <v>27524</v>
      </c>
      <c r="E308" s="383"/>
      <c r="F308" s="376"/>
    </row>
    <row r="309" spans="1:6" ht="15.75" thickBot="1" x14ac:dyDescent="0.3">
      <c r="A309" s="373"/>
      <c r="B309" s="371"/>
      <c r="C309" s="371"/>
      <c r="D309" s="237"/>
      <c r="E309" s="384"/>
      <c r="F309" s="373"/>
    </row>
    <row r="310" spans="1:6" ht="25.5" x14ac:dyDescent="0.25">
      <c r="A310" s="372">
        <v>105</v>
      </c>
      <c r="B310" s="369" t="s">
        <v>26960</v>
      </c>
      <c r="C310" s="369" t="s">
        <v>26961</v>
      </c>
      <c r="D310" s="235" t="s">
        <v>27680</v>
      </c>
      <c r="E310" s="240" t="s">
        <v>2981</v>
      </c>
      <c r="F310" s="372" t="s">
        <v>27528</v>
      </c>
    </row>
    <row r="311" spans="1:6" ht="30" x14ac:dyDescent="0.25">
      <c r="A311" s="376"/>
      <c r="B311" s="370"/>
      <c r="C311" s="370"/>
      <c r="D311" s="235" t="s">
        <v>27347</v>
      </c>
      <c r="E311" s="240" t="s">
        <v>26963</v>
      </c>
      <c r="F311" s="376"/>
    </row>
    <row r="312" spans="1:6" ht="36" x14ac:dyDescent="0.25">
      <c r="A312" s="376"/>
      <c r="B312" s="370"/>
      <c r="C312" s="370"/>
      <c r="D312" s="235" t="s">
        <v>27527</v>
      </c>
      <c r="E312" s="232"/>
      <c r="F312" s="376"/>
    </row>
    <row r="313" spans="1:6" ht="15.75" thickBot="1" x14ac:dyDescent="0.3">
      <c r="A313" s="373"/>
      <c r="B313" s="371"/>
      <c r="C313" s="371"/>
      <c r="D313" s="237"/>
      <c r="E313" s="233"/>
      <c r="F313" s="373"/>
    </row>
    <row r="314" spans="1:6" ht="24" x14ac:dyDescent="0.25">
      <c r="A314" s="372">
        <v>106</v>
      </c>
      <c r="B314" s="369" t="s">
        <v>27529</v>
      </c>
      <c r="C314" s="369" t="s">
        <v>27530</v>
      </c>
      <c r="D314" s="235" t="s">
        <v>27531</v>
      </c>
      <c r="E314" s="245" t="s">
        <v>1440</v>
      </c>
      <c r="F314" s="372" t="s">
        <v>27172</v>
      </c>
    </row>
    <row r="315" spans="1:6" ht="30" x14ac:dyDescent="0.25">
      <c r="A315" s="376"/>
      <c r="B315" s="370"/>
      <c r="C315" s="370"/>
      <c r="D315" s="235" t="s">
        <v>27532</v>
      </c>
      <c r="E315" s="239" t="s">
        <v>27533</v>
      </c>
      <c r="F315" s="376"/>
    </row>
    <row r="316" spans="1:6" ht="15.75" thickBot="1" x14ac:dyDescent="0.3">
      <c r="A316" s="373"/>
      <c r="B316" s="371"/>
      <c r="C316" s="371"/>
      <c r="D316" s="237"/>
      <c r="E316" s="233"/>
      <c r="F316" s="373"/>
    </row>
    <row r="317" spans="1:6" x14ac:dyDescent="0.25">
      <c r="A317" s="372">
        <v>107</v>
      </c>
      <c r="B317" s="369" t="s">
        <v>27534</v>
      </c>
      <c r="C317" s="369" t="s">
        <v>7911</v>
      </c>
      <c r="D317" s="235" t="s">
        <v>27535</v>
      </c>
      <c r="E317" s="245" t="s">
        <v>2981</v>
      </c>
      <c r="F317" s="382" t="s">
        <v>27540</v>
      </c>
    </row>
    <row r="318" spans="1:6" ht="30" x14ac:dyDescent="0.25">
      <c r="A318" s="376"/>
      <c r="B318" s="370"/>
      <c r="C318" s="370"/>
      <c r="D318" s="235" t="s">
        <v>27536</v>
      </c>
      <c r="E318" s="239" t="s">
        <v>27538</v>
      </c>
      <c r="F318" s="383"/>
    </row>
    <row r="319" spans="1:6" ht="30" x14ac:dyDescent="0.25">
      <c r="A319" s="376"/>
      <c r="B319" s="370"/>
      <c r="C319" s="370"/>
      <c r="D319" s="235" t="s">
        <v>27537</v>
      </c>
      <c r="E319" s="239" t="s">
        <v>27539</v>
      </c>
      <c r="F319" s="383"/>
    </row>
    <row r="320" spans="1:6" ht="15.75" thickBot="1" x14ac:dyDescent="0.3">
      <c r="A320" s="373"/>
      <c r="B320" s="371"/>
      <c r="C320" s="371"/>
      <c r="D320" s="233"/>
      <c r="E320" s="243"/>
      <c r="F320" s="384"/>
    </row>
    <row r="321" spans="1:6" x14ac:dyDescent="0.25">
      <c r="A321" s="372">
        <v>108</v>
      </c>
      <c r="B321" s="369" t="s">
        <v>27541</v>
      </c>
      <c r="C321" s="369" t="s">
        <v>27542</v>
      </c>
      <c r="D321" s="235" t="s">
        <v>27681</v>
      </c>
      <c r="E321" s="245" t="s">
        <v>2981</v>
      </c>
      <c r="F321" s="382" t="s">
        <v>27354</v>
      </c>
    </row>
    <row r="322" spans="1:6" ht="30" x14ac:dyDescent="0.25">
      <c r="A322" s="376"/>
      <c r="B322" s="370"/>
      <c r="C322" s="370"/>
      <c r="D322" s="235" t="s">
        <v>27543</v>
      </c>
      <c r="E322" s="239" t="s">
        <v>27545</v>
      </c>
      <c r="F322" s="383"/>
    </row>
    <row r="323" spans="1:6" x14ac:dyDescent="0.25">
      <c r="A323" s="376"/>
      <c r="B323" s="370"/>
      <c r="C323" s="370"/>
      <c r="D323" s="235" t="s">
        <v>27544</v>
      </c>
      <c r="E323" s="232"/>
      <c r="F323" s="383"/>
    </row>
    <row r="324" spans="1:6" ht="15.75" thickBot="1" x14ac:dyDescent="0.3">
      <c r="A324" s="373"/>
      <c r="B324" s="371"/>
      <c r="C324" s="371"/>
      <c r="D324" s="233"/>
      <c r="E324" s="233"/>
      <c r="F324" s="384"/>
    </row>
    <row r="325" spans="1:6" ht="24" x14ac:dyDescent="0.25">
      <c r="A325" s="372">
        <v>109</v>
      </c>
      <c r="B325" s="369" t="s">
        <v>27546</v>
      </c>
      <c r="C325" s="369" t="s">
        <v>27547</v>
      </c>
      <c r="D325" s="235" t="s">
        <v>27548</v>
      </c>
      <c r="E325" s="374" t="s">
        <v>27550</v>
      </c>
      <c r="F325" s="372" t="s">
        <v>27551</v>
      </c>
    </row>
    <row r="326" spans="1:6" ht="24.75" thickBot="1" x14ac:dyDescent="0.3">
      <c r="A326" s="373"/>
      <c r="B326" s="371"/>
      <c r="C326" s="371"/>
      <c r="D326" s="237" t="s">
        <v>27549</v>
      </c>
      <c r="E326" s="375"/>
      <c r="F326" s="373"/>
    </row>
    <row r="327" spans="1:6" ht="24" x14ac:dyDescent="0.25">
      <c r="A327" s="372">
        <v>110</v>
      </c>
      <c r="B327" s="369" t="s">
        <v>27552</v>
      </c>
      <c r="C327" s="369" t="s">
        <v>27553</v>
      </c>
      <c r="D327" s="235" t="s">
        <v>27554</v>
      </c>
      <c r="E327" s="374" t="s">
        <v>27557</v>
      </c>
      <c r="F327" s="382" t="s">
        <v>27558</v>
      </c>
    </row>
    <row r="328" spans="1:6" x14ac:dyDescent="0.25">
      <c r="A328" s="376"/>
      <c r="B328" s="370"/>
      <c r="C328" s="370"/>
      <c r="D328" s="235" t="s">
        <v>27555</v>
      </c>
      <c r="E328" s="377"/>
      <c r="F328" s="383"/>
    </row>
    <row r="329" spans="1:6" ht="24" x14ac:dyDescent="0.25">
      <c r="A329" s="376"/>
      <c r="B329" s="370"/>
      <c r="C329" s="370"/>
      <c r="D329" s="235" t="s">
        <v>27556</v>
      </c>
      <c r="E329" s="377"/>
      <c r="F329" s="383"/>
    </row>
    <row r="330" spans="1:6" ht="15.75" thickBot="1" x14ac:dyDescent="0.3">
      <c r="A330" s="373"/>
      <c r="B330" s="371"/>
      <c r="C330" s="371"/>
      <c r="D330" s="237"/>
      <c r="E330" s="375"/>
      <c r="F330" s="384"/>
    </row>
    <row r="331" spans="1:6" ht="36" x14ac:dyDescent="0.25">
      <c r="A331" s="372">
        <v>111</v>
      </c>
      <c r="B331" s="369" t="s">
        <v>27559</v>
      </c>
      <c r="C331" s="369" t="s">
        <v>27560</v>
      </c>
      <c r="D331" s="235" t="s">
        <v>27561</v>
      </c>
      <c r="E331" s="245" t="s">
        <v>1440</v>
      </c>
      <c r="F331" s="372" t="s">
        <v>27172</v>
      </c>
    </row>
    <row r="332" spans="1:6" ht="30.75" thickBot="1" x14ac:dyDescent="0.3">
      <c r="A332" s="373"/>
      <c r="B332" s="371"/>
      <c r="C332" s="371"/>
      <c r="D332" s="237" t="s">
        <v>27562</v>
      </c>
      <c r="E332" s="242" t="s">
        <v>27563</v>
      </c>
      <c r="F332" s="373"/>
    </row>
    <row r="333" spans="1:6" x14ac:dyDescent="0.25">
      <c r="A333" s="372">
        <v>112</v>
      </c>
      <c r="B333" s="369" t="s">
        <v>27564</v>
      </c>
      <c r="C333" s="369" t="s">
        <v>27565</v>
      </c>
      <c r="D333" s="235" t="s">
        <v>27566</v>
      </c>
      <c r="E333" s="245" t="s">
        <v>2981</v>
      </c>
      <c r="F333" s="382" t="s">
        <v>26959</v>
      </c>
    </row>
    <row r="334" spans="1:6" ht="30" x14ac:dyDescent="0.25">
      <c r="A334" s="376"/>
      <c r="B334" s="370"/>
      <c r="C334" s="370"/>
      <c r="D334" s="235" t="s">
        <v>4334</v>
      </c>
      <c r="E334" s="239" t="s">
        <v>27568</v>
      </c>
      <c r="F334" s="383"/>
    </row>
    <row r="335" spans="1:6" x14ac:dyDescent="0.25">
      <c r="A335" s="376"/>
      <c r="B335" s="370"/>
      <c r="C335" s="370"/>
      <c r="D335" s="235" t="s">
        <v>27567</v>
      </c>
      <c r="E335" s="245"/>
      <c r="F335" s="383"/>
    </row>
    <row r="336" spans="1:6" ht="15.75" thickBot="1" x14ac:dyDescent="0.3">
      <c r="A336" s="373"/>
      <c r="B336" s="371"/>
      <c r="C336" s="371"/>
      <c r="D336" s="237"/>
      <c r="E336" s="233"/>
      <c r="F336" s="384"/>
    </row>
    <row r="337" spans="1:6" ht="63" customHeight="1" x14ac:dyDescent="0.25">
      <c r="A337" s="372">
        <v>114</v>
      </c>
      <c r="B337" s="369" t="s">
        <v>27569</v>
      </c>
      <c r="C337" s="369" t="s">
        <v>27570</v>
      </c>
      <c r="D337" s="369" t="s">
        <v>27571</v>
      </c>
      <c r="E337" s="374" t="s">
        <v>27572</v>
      </c>
      <c r="F337" s="372" t="s">
        <v>27573</v>
      </c>
    </row>
    <row r="338" spans="1:6" ht="15.75" thickBot="1" x14ac:dyDescent="0.3">
      <c r="A338" s="373"/>
      <c r="B338" s="371"/>
      <c r="C338" s="371"/>
      <c r="D338" s="371"/>
      <c r="E338" s="375"/>
      <c r="F338" s="373"/>
    </row>
  </sheetData>
  <mergeCells count="548">
    <mergeCell ref="A333:A336"/>
    <mergeCell ref="B333:B336"/>
    <mergeCell ref="C333:C336"/>
    <mergeCell ref="F333:F336"/>
    <mergeCell ref="A337:A338"/>
    <mergeCell ref="B337:B338"/>
    <mergeCell ref="C337:C338"/>
    <mergeCell ref="D337:D338"/>
    <mergeCell ref="E337:E338"/>
    <mergeCell ref="F337:F338"/>
    <mergeCell ref="A327:A330"/>
    <mergeCell ref="B327:B330"/>
    <mergeCell ref="C327:C330"/>
    <mergeCell ref="E327:E330"/>
    <mergeCell ref="F327:F330"/>
    <mergeCell ref="A331:A332"/>
    <mergeCell ref="B331:B332"/>
    <mergeCell ref="C331:C332"/>
    <mergeCell ref="F331:F332"/>
    <mergeCell ref="A321:A324"/>
    <mergeCell ref="B321:B324"/>
    <mergeCell ref="C321:C324"/>
    <mergeCell ref="F321:F324"/>
    <mergeCell ref="A325:A326"/>
    <mergeCell ref="B325:B326"/>
    <mergeCell ref="C325:C326"/>
    <mergeCell ref="E325:E326"/>
    <mergeCell ref="F325:F326"/>
    <mergeCell ref="A314:A316"/>
    <mergeCell ref="B314:B316"/>
    <mergeCell ref="C314:C316"/>
    <mergeCell ref="F314:F316"/>
    <mergeCell ref="A317:A320"/>
    <mergeCell ref="B317:B320"/>
    <mergeCell ref="C317:C320"/>
    <mergeCell ref="F317:F320"/>
    <mergeCell ref="A307:A309"/>
    <mergeCell ref="B307:B309"/>
    <mergeCell ref="C307:C309"/>
    <mergeCell ref="E307:E309"/>
    <mergeCell ref="F307:F309"/>
    <mergeCell ref="A310:A313"/>
    <mergeCell ref="B310:B313"/>
    <mergeCell ref="C310:C313"/>
    <mergeCell ref="F310:F313"/>
    <mergeCell ref="A300:A303"/>
    <mergeCell ref="B300:B303"/>
    <mergeCell ref="C300:C303"/>
    <mergeCell ref="E300:E303"/>
    <mergeCell ref="F300:F303"/>
    <mergeCell ref="A304:A306"/>
    <mergeCell ref="B304:B306"/>
    <mergeCell ref="C304:C306"/>
    <mergeCell ref="F304:F306"/>
    <mergeCell ref="A295:A297"/>
    <mergeCell ref="B295:B297"/>
    <mergeCell ref="C295:C297"/>
    <mergeCell ref="F295:F297"/>
    <mergeCell ref="A298:A299"/>
    <mergeCell ref="B298:B299"/>
    <mergeCell ref="C298:C299"/>
    <mergeCell ref="F298:F299"/>
    <mergeCell ref="A292:A294"/>
    <mergeCell ref="B292:B294"/>
    <mergeCell ref="C292:C294"/>
    <mergeCell ref="E292:E294"/>
    <mergeCell ref="F292:F294"/>
    <mergeCell ref="F287:F288"/>
    <mergeCell ref="A289:A291"/>
    <mergeCell ref="B289:B291"/>
    <mergeCell ref="C289:C291"/>
    <mergeCell ref="E289:E291"/>
    <mergeCell ref="F289:F291"/>
    <mergeCell ref="A284:A286"/>
    <mergeCell ref="B284:B286"/>
    <mergeCell ref="C284:C286"/>
    <mergeCell ref="E284:E286"/>
    <mergeCell ref="F284:F286"/>
    <mergeCell ref="A287:A288"/>
    <mergeCell ref="B287:B288"/>
    <mergeCell ref="C287:C288"/>
    <mergeCell ref="D287:D288"/>
    <mergeCell ref="E287:E288"/>
    <mergeCell ref="A278:A280"/>
    <mergeCell ref="B278:B280"/>
    <mergeCell ref="C278:C280"/>
    <mergeCell ref="E278:E280"/>
    <mergeCell ref="F278:F280"/>
    <mergeCell ref="A281:A283"/>
    <mergeCell ref="B281:B283"/>
    <mergeCell ref="C281:C283"/>
    <mergeCell ref="E281:E283"/>
    <mergeCell ref="F281:F283"/>
    <mergeCell ref="A270:A273"/>
    <mergeCell ref="B270:B273"/>
    <mergeCell ref="C270:C273"/>
    <mergeCell ref="E270:E273"/>
    <mergeCell ref="F270:F273"/>
    <mergeCell ref="A274:A277"/>
    <mergeCell ref="B274:B277"/>
    <mergeCell ref="C274:C277"/>
    <mergeCell ref="E274:E277"/>
    <mergeCell ref="F274:F277"/>
    <mergeCell ref="A263:A266"/>
    <mergeCell ref="B263:B266"/>
    <mergeCell ref="C263:C266"/>
    <mergeCell ref="E263:E266"/>
    <mergeCell ref="F263:F266"/>
    <mergeCell ref="A267:A269"/>
    <mergeCell ref="B267:B269"/>
    <mergeCell ref="C267:C269"/>
    <mergeCell ref="E267:E269"/>
    <mergeCell ref="F267:F269"/>
    <mergeCell ref="A257:A259"/>
    <mergeCell ref="B257:B259"/>
    <mergeCell ref="C257:C259"/>
    <mergeCell ref="E257:E259"/>
    <mergeCell ref="F257:F259"/>
    <mergeCell ref="A260:A262"/>
    <mergeCell ref="B260:B262"/>
    <mergeCell ref="C260:C262"/>
    <mergeCell ref="E260:E262"/>
    <mergeCell ref="F260:F262"/>
    <mergeCell ref="A250:A253"/>
    <mergeCell ref="B250:B253"/>
    <mergeCell ref="C250:C253"/>
    <mergeCell ref="E250:E253"/>
    <mergeCell ref="F250:F253"/>
    <mergeCell ref="A254:A256"/>
    <mergeCell ref="B254:B256"/>
    <mergeCell ref="C254:C256"/>
    <mergeCell ref="E254:E256"/>
    <mergeCell ref="F254:F256"/>
    <mergeCell ref="A246:A249"/>
    <mergeCell ref="B246:B249"/>
    <mergeCell ref="C246:C249"/>
    <mergeCell ref="E246:E249"/>
    <mergeCell ref="F246:F249"/>
    <mergeCell ref="A243:A245"/>
    <mergeCell ref="B243:B245"/>
    <mergeCell ref="C243:C245"/>
    <mergeCell ref="E243:E245"/>
    <mergeCell ref="F243:F245"/>
    <mergeCell ref="A236:A239"/>
    <mergeCell ref="B236:B239"/>
    <mergeCell ref="C236:C239"/>
    <mergeCell ref="E236:E239"/>
    <mergeCell ref="F236:F239"/>
    <mergeCell ref="A240:A242"/>
    <mergeCell ref="B240:B242"/>
    <mergeCell ref="C240:C242"/>
    <mergeCell ref="F240:F242"/>
    <mergeCell ref="A227:A231"/>
    <mergeCell ref="B227:B231"/>
    <mergeCell ref="C227:C231"/>
    <mergeCell ref="E227:E231"/>
    <mergeCell ref="F227:F231"/>
    <mergeCell ref="A232:A235"/>
    <mergeCell ref="B232:B235"/>
    <mergeCell ref="C232:C235"/>
    <mergeCell ref="E232:E235"/>
    <mergeCell ref="F232:F235"/>
    <mergeCell ref="A219:A222"/>
    <mergeCell ref="B219:B222"/>
    <mergeCell ref="C219:C222"/>
    <mergeCell ref="E219:E222"/>
    <mergeCell ref="F219:F222"/>
    <mergeCell ref="A223:A226"/>
    <mergeCell ref="B223:B226"/>
    <mergeCell ref="C223:C226"/>
    <mergeCell ref="F223:F226"/>
    <mergeCell ref="A211:A214"/>
    <mergeCell ref="B211:B214"/>
    <mergeCell ref="C211:C214"/>
    <mergeCell ref="E211:E214"/>
    <mergeCell ref="F211:F214"/>
    <mergeCell ref="A215:A218"/>
    <mergeCell ref="B215:B218"/>
    <mergeCell ref="C215:C218"/>
    <mergeCell ref="E215:E218"/>
    <mergeCell ref="F215:F218"/>
    <mergeCell ref="A205:A208"/>
    <mergeCell ref="B205:B208"/>
    <mergeCell ref="C205:C208"/>
    <mergeCell ref="E205:E208"/>
    <mergeCell ref="F205:F208"/>
    <mergeCell ref="A209:A210"/>
    <mergeCell ref="B209:B210"/>
    <mergeCell ref="C209:C210"/>
    <mergeCell ref="F209:F210"/>
    <mergeCell ref="A197:A199"/>
    <mergeCell ref="B197:B199"/>
    <mergeCell ref="C197:C199"/>
    <mergeCell ref="E197:E199"/>
    <mergeCell ref="F197:F199"/>
    <mergeCell ref="A200:A204"/>
    <mergeCell ref="B200:B204"/>
    <mergeCell ref="C200:C204"/>
    <mergeCell ref="F200:F204"/>
    <mergeCell ref="A192:A193"/>
    <mergeCell ref="B192:B193"/>
    <mergeCell ref="C192:C193"/>
    <mergeCell ref="E192:E193"/>
    <mergeCell ref="F192:F193"/>
    <mergeCell ref="A194:A196"/>
    <mergeCell ref="B194:B196"/>
    <mergeCell ref="C194:C196"/>
    <mergeCell ref="E194:E196"/>
    <mergeCell ref="F194:F196"/>
    <mergeCell ref="A187:A189"/>
    <mergeCell ref="B187:B189"/>
    <mergeCell ref="C187:C189"/>
    <mergeCell ref="E187:E189"/>
    <mergeCell ref="F187:F189"/>
    <mergeCell ref="A190:A191"/>
    <mergeCell ref="B190:B191"/>
    <mergeCell ref="C190:C191"/>
    <mergeCell ref="E190:E191"/>
    <mergeCell ref="F190:F191"/>
    <mergeCell ref="A179:A182"/>
    <mergeCell ref="B179:B182"/>
    <mergeCell ref="C179:C182"/>
    <mergeCell ref="E179:E182"/>
    <mergeCell ref="F179:F182"/>
    <mergeCell ref="A183:A186"/>
    <mergeCell ref="B183:B186"/>
    <mergeCell ref="C183:C186"/>
    <mergeCell ref="E183:E186"/>
    <mergeCell ref="F183:F186"/>
    <mergeCell ref="A173:A175"/>
    <mergeCell ref="B173:B175"/>
    <mergeCell ref="C173:C175"/>
    <mergeCell ref="E173:E175"/>
    <mergeCell ref="F173:F175"/>
    <mergeCell ref="A176:A178"/>
    <mergeCell ref="B176:B178"/>
    <mergeCell ref="C176:C178"/>
    <mergeCell ref="E176:E178"/>
    <mergeCell ref="F176:F178"/>
    <mergeCell ref="F165:F169"/>
    <mergeCell ref="A170:A172"/>
    <mergeCell ref="B170:B172"/>
    <mergeCell ref="C170:C172"/>
    <mergeCell ref="E170:E172"/>
    <mergeCell ref="F170:F172"/>
    <mergeCell ref="A162:A164"/>
    <mergeCell ref="B162:B164"/>
    <mergeCell ref="C162:C164"/>
    <mergeCell ref="E162:E164"/>
    <mergeCell ref="A165:A169"/>
    <mergeCell ref="B165:B169"/>
    <mergeCell ref="C165:C169"/>
    <mergeCell ref="E165:E169"/>
    <mergeCell ref="A156:A158"/>
    <mergeCell ref="B156:B158"/>
    <mergeCell ref="C156:C158"/>
    <mergeCell ref="E156:E158"/>
    <mergeCell ref="F156:F158"/>
    <mergeCell ref="A159:A161"/>
    <mergeCell ref="B159:B161"/>
    <mergeCell ref="C159:C161"/>
    <mergeCell ref="E159:E161"/>
    <mergeCell ref="F159:F161"/>
    <mergeCell ref="A149:A151"/>
    <mergeCell ref="B149:B151"/>
    <mergeCell ref="C149:C151"/>
    <mergeCell ref="E149:E151"/>
    <mergeCell ref="F149:F151"/>
    <mergeCell ref="A152:A155"/>
    <mergeCell ref="B152:B155"/>
    <mergeCell ref="C152:C155"/>
    <mergeCell ref="F152:F155"/>
    <mergeCell ref="A145:A146"/>
    <mergeCell ref="B145:B146"/>
    <mergeCell ref="C145:C146"/>
    <mergeCell ref="E145:E146"/>
    <mergeCell ref="F145:F146"/>
    <mergeCell ref="A147:A148"/>
    <mergeCell ref="B147:B148"/>
    <mergeCell ref="C147:C148"/>
    <mergeCell ref="E147:E148"/>
    <mergeCell ref="F147:F148"/>
    <mergeCell ref="A139:A141"/>
    <mergeCell ref="B139:B141"/>
    <mergeCell ref="C139:C141"/>
    <mergeCell ref="E139:E141"/>
    <mergeCell ref="F139:F141"/>
    <mergeCell ref="A142:A144"/>
    <mergeCell ref="B142:B144"/>
    <mergeCell ref="C142:C144"/>
    <mergeCell ref="F142:F144"/>
    <mergeCell ref="A137:A138"/>
    <mergeCell ref="B137:B138"/>
    <mergeCell ref="C137:C138"/>
    <mergeCell ref="E137:E138"/>
    <mergeCell ref="F137:F138"/>
    <mergeCell ref="A133:A136"/>
    <mergeCell ref="B133:B136"/>
    <mergeCell ref="C133:C136"/>
    <mergeCell ref="E133:E136"/>
    <mergeCell ref="F133:F136"/>
    <mergeCell ref="A128:A130"/>
    <mergeCell ref="B128:B130"/>
    <mergeCell ref="C128:C130"/>
    <mergeCell ref="E128:E130"/>
    <mergeCell ref="F128:F130"/>
    <mergeCell ref="A131:A132"/>
    <mergeCell ref="B131:B132"/>
    <mergeCell ref="C131:C132"/>
    <mergeCell ref="E131:E132"/>
    <mergeCell ref="F131:F132"/>
    <mergeCell ref="A122:A124"/>
    <mergeCell ref="B122:B124"/>
    <mergeCell ref="C122:C124"/>
    <mergeCell ref="F122:F124"/>
    <mergeCell ref="A125:A127"/>
    <mergeCell ref="B125:B127"/>
    <mergeCell ref="C125:C127"/>
    <mergeCell ref="E125:E127"/>
    <mergeCell ref="F125:F127"/>
    <mergeCell ref="A117:A118"/>
    <mergeCell ref="B117:B118"/>
    <mergeCell ref="C117:C118"/>
    <mergeCell ref="F117:F118"/>
    <mergeCell ref="A119:A121"/>
    <mergeCell ref="B119:B121"/>
    <mergeCell ref="C119:C121"/>
    <mergeCell ref="F119:F121"/>
    <mergeCell ref="A113:A114"/>
    <mergeCell ref="B113:B114"/>
    <mergeCell ref="C113:C114"/>
    <mergeCell ref="E113:E114"/>
    <mergeCell ref="F113:F114"/>
    <mergeCell ref="A115:A116"/>
    <mergeCell ref="B115:B116"/>
    <mergeCell ref="C115:C116"/>
    <mergeCell ref="E115:E116"/>
    <mergeCell ref="F115:F116"/>
    <mergeCell ref="A111:A112"/>
    <mergeCell ref="B111:B112"/>
    <mergeCell ref="C111:C112"/>
    <mergeCell ref="E111:E112"/>
    <mergeCell ref="F111:F112"/>
    <mergeCell ref="A108:A110"/>
    <mergeCell ref="B108:B110"/>
    <mergeCell ref="C108:C110"/>
    <mergeCell ref="E108:E110"/>
    <mergeCell ref="F108:F110"/>
    <mergeCell ref="A103:A105"/>
    <mergeCell ref="B103:B105"/>
    <mergeCell ref="C103:C105"/>
    <mergeCell ref="E103:E105"/>
    <mergeCell ref="F103:F105"/>
    <mergeCell ref="A106:A107"/>
    <mergeCell ref="B106:B107"/>
    <mergeCell ref="C106:C107"/>
    <mergeCell ref="E106:E107"/>
    <mergeCell ref="F106:F107"/>
    <mergeCell ref="A99:A100"/>
    <mergeCell ref="B99:B100"/>
    <mergeCell ref="C99:C100"/>
    <mergeCell ref="E99:E100"/>
    <mergeCell ref="F99:F100"/>
    <mergeCell ref="A101:A102"/>
    <mergeCell ref="B101:B102"/>
    <mergeCell ref="C101:C102"/>
    <mergeCell ref="E101:E102"/>
    <mergeCell ref="F101:F102"/>
    <mergeCell ref="A93:A94"/>
    <mergeCell ref="B93:B94"/>
    <mergeCell ref="C93:C94"/>
    <mergeCell ref="E93:E94"/>
    <mergeCell ref="F93:F94"/>
    <mergeCell ref="A95:A98"/>
    <mergeCell ref="B95:B98"/>
    <mergeCell ref="C95:C98"/>
    <mergeCell ref="E95:E98"/>
    <mergeCell ref="F95:F98"/>
    <mergeCell ref="A88:A90"/>
    <mergeCell ref="B88:B90"/>
    <mergeCell ref="C88:C90"/>
    <mergeCell ref="E88:E90"/>
    <mergeCell ref="F88:F90"/>
    <mergeCell ref="A91:A92"/>
    <mergeCell ref="B91:B92"/>
    <mergeCell ref="C91:C92"/>
    <mergeCell ref="E91:E92"/>
    <mergeCell ref="F91:F92"/>
    <mergeCell ref="A84:A85"/>
    <mergeCell ref="B84:B85"/>
    <mergeCell ref="C84:C85"/>
    <mergeCell ref="E84:E85"/>
    <mergeCell ref="F84:F85"/>
    <mergeCell ref="A86:A87"/>
    <mergeCell ref="B86:B87"/>
    <mergeCell ref="C86:C87"/>
    <mergeCell ref="E86:E87"/>
    <mergeCell ref="F86:F87"/>
    <mergeCell ref="A81:A83"/>
    <mergeCell ref="B81:B83"/>
    <mergeCell ref="C81:C83"/>
    <mergeCell ref="E81:E83"/>
    <mergeCell ref="F81:F83"/>
    <mergeCell ref="A75:A76"/>
    <mergeCell ref="B75:B76"/>
    <mergeCell ref="C75:C76"/>
    <mergeCell ref="E75:E76"/>
    <mergeCell ref="F75:F76"/>
    <mergeCell ref="A78:A80"/>
    <mergeCell ref="B78:B80"/>
    <mergeCell ref="C78:C80"/>
    <mergeCell ref="E78:E80"/>
    <mergeCell ref="F78:F80"/>
    <mergeCell ref="A70:A72"/>
    <mergeCell ref="B70:B72"/>
    <mergeCell ref="C70:C72"/>
    <mergeCell ref="E70:E72"/>
    <mergeCell ref="F70:F72"/>
    <mergeCell ref="A73:A74"/>
    <mergeCell ref="B73:B74"/>
    <mergeCell ref="C73:C74"/>
    <mergeCell ref="E73:E74"/>
    <mergeCell ref="F73:F74"/>
    <mergeCell ref="A65:A66"/>
    <mergeCell ref="B65:B66"/>
    <mergeCell ref="C65:C66"/>
    <mergeCell ref="E65:E66"/>
    <mergeCell ref="F65:F66"/>
    <mergeCell ref="A67:A69"/>
    <mergeCell ref="B67:B69"/>
    <mergeCell ref="C67:C69"/>
    <mergeCell ref="E67:E69"/>
    <mergeCell ref="F67:F69"/>
    <mergeCell ref="A61:A62"/>
    <mergeCell ref="B61:B62"/>
    <mergeCell ref="C61:C62"/>
    <mergeCell ref="E61:E62"/>
    <mergeCell ref="F61:F62"/>
    <mergeCell ref="A63:A64"/>
    <mergeCell ref="B63:B64"/>
    <mergeCell ref="C63:C64"/>
    <mergeCell ref="E63:E64"/>
    <mergeCell ref="F63:F64"/>
    <mergeCell ref="A59:A60"/>
    <mergeCell ref="B59:B60"/>
    <mergeCell ref="C59:C60"/>
    <mergeCell ref="E59:E60"/>
    <mergeCell ref="F59:F60"/>
    <mergeCell ref="A57:A58"/>
    <mergeCell ref="B57:B58"/>
    <mergeCell ref="C57:C58"/>
    <mergeCell ref="E57:E58"/>
    <mergeCell ref="F57:F58"/>
    <mergeCell ref="A51:A54"/>
    <mergeCell ref="B51:B54"/>
    <mergeCell ref="C51:C54"/>
    <mergeCell ref="E51:E54"/>
    <mergeCell ref="F51:F54"/>
    <mergeCell ref="A55:A56"/>
    <mergeCell ref="B55:B56"/>
    <mergeCell ref="C55:C56"/>
    <mergeCell ref="E55:E56"/>
    <mergeCell ref="F55:F56"/>
    <mergeCell ref="A47:A48"/>
    <mergeCell ref="B47:B48"/>
    <mergeCell ref="C47:C48"/>
    <mergeCell ref="E47:E48"/>
    <mergeCell ref="F47:F48"/>
    <mergeCell ref="A49:A50"/>
    <mergeCell ref="B49:B50"/>
    <mergeCell ref="C49:C50"/>
    <mergeCell ref="E49:E50"/>
    <mergeCell ref="F49:F50"/>
    <mergeCell ref="A42:A43"/>
    <mergeCell ref="B42:B43"/>
    <mergeCell ref="C42:C43"/>
    <mergeCell ref="E42:E43"/>
    <mergeCell ref="F42:F43"/>
    <mergeCell ref="A44:A46"/>
    <mergeCell ref="B44:B46"/>
    <mergeCell ref="C44:C46"/>
    <mergeCell ref="A37:A38"/>
    <mergeCell ref="B37:B38"/>
    <mergeCell ref="C37:C38"/>
    <mergeCell ref="E37:E38"/>
    <mergeCell ref="F37:F38"/>
    <mergeCell ref="A39:A41"/>
    <mergeCell ref="B39:B41"/>
    <mergeCell ref="C39:C41"/>
    <mergeCell ref="E39:E41"/>
    <mergeCell ref="F39:F41"/>
    <mergeCell ref="A33:A34"/>
    <mergeCell ref="B33:B34"/>
    <mergeCell ref="C33:C34"/>
    <mergeCell ref="F33:F34"/>
    <mergeCell ref="A35:A36"/>
    <mergeCell ref="B35:B36"/>
    <mergeCell ref="C35:C36"/>
    <mergeCell ref="E35:E36"/>
    <mergeCell ref="F35:F36"/>
    <mergeCell ref="A29:A30"/>
    <mergeCell ref="B29:B30"/>
    <mergeCell ref="C29:C30"/>
    <mergeCell ref="E29:E30"/>
    <mergeCell ref="F29:F30"/>
    <mergeCell ref="A31:A32"/>
    <mergeCell ref="B31:B32"/>
    <mergeCell ref="C31:C32"/>
    <mergeCell ref="E31:E32"/>
    <mergeCell ref="F31:F32"/>
    <mergeCell ref="A16:A19"/>
    <mergeCell ref="B16:B19"/>
    <mergeCell ref="C16:C19"/>
    <mergeCell ref="E16:E19"/>
    <mergeCell ref="F16:F19"/>
    <mergeCell ref="F23:F25"/>
    <mergeCell ref="A26:A28"/>
    <mergeCell ref="B26:B28"/>
    <mergeCell ref="C26:C28"/>
    <mergeCell ref="E26:E28"/>
    <mergeCell ref="F26:F28"/>
    <mergeCell ref="A20:A22"/>
    <mergeCell ref="B20:B22"/>
    <mergeCell ref="A23:A25"/>
    <mergeCell ref="B23:B25"/>
    <mergeCell ref="C23:C25"/>
    <mergeCell ref="E23:E25"/>
    <mergeCell ref="A9:A12"/>
    <mergeCell ref="B9:B12"/>
    <mergeCell ref="C9:C12"/>
    <mergeCell ref="E9:E12"/>
    <mergeCell ref="F9:F12"/>
    <mergeCell ref="A13:A15"/>
    <mergeCell ref="B13:B15"/>
    <mergeCell ref="C13:C15"/>
    <mergeCell ref="F13:F15"/>
    <mergeCell ref="A2:A3"/>
    <mergeCell ref="B2:B3"/>
    <mergeCell ref="C2:C3"/>
    <mergeCell ref="D2:D3"/>
    <mergeCell ref="E2:E3"/>
    <mergeCell ref="F2:F3"/>
    <mergeCell ref="A1:F1"/>
    <mergeCell ref="A4:A8"/>
    <mergeCell ref="B4:B8"/>
    <mergeCell ref="C4:C8"/>
    <mergeCell ref="E4:E8"/>
    <mergeCell ref="F4:F8"/>
  </mergeCells>
  <hyperlinks>
    <hyperlink ref="E4" r:id="rId1" display="mailto:ga@santradeltd.com"/>
    <hyperlink ref="E9" r:id="rId2" display="mailto:karupannya@yahoo.com"/>
    <hyperlink ref="E13" r:id="rId3" display="mailto:tauhid@rugsbd.com"/>
    <hyperlink ref="E14" r:id="rId4" display="mailto:kabir@rugsbd.com"/>
    <hyperlink ref="E16" r:id="rId5" display="mailto:haqahsanul@gmail.com"/>
    <hyperlink ref="E20" r:id="rId6" display="mailto:info.bengalcraft@gmail.com"/>
    <hyperlink ref="E23" r:id="rId7" display="mailto:bpisadi@bol-online.com"/>
    <hyperlink ref="E26" r:id="rId8" display="mailto:swajan.crafts@gmail.com"/>
    <hyperlink ref="E29" r:id="rId9" display="mailto:jakirhossaain2003@yahoo.com"/>
    <hyperlink ref="E31" r:id="rId10" display="mailto:info@craftsvillages.com"/>
    <hyperlink ref="E33" r:id="rId11" display="mailto:taurusdacca@gmail.com"/>
    <hyperlink ref="E34" r:id="rId12" display="mailto:taurusdacca@gmail.com"/>
    <hyperlink ref="E35" r:id="rId13" display="mailto:arsexp71@gmail.com"/>
    <hyperlink ref="E37" r:id="rId14" display="mailto:shovo.tradeint@gmail.com"/>
    <hyperlink ref="E39" r:id="rId15" display="mailto:prokriree@prokritee.com"/>
    <hyperlink ref="E42" r:id="rId16" display="mailto:info@thebdcreation.com"/>
    <hyperlink ref="E44" r:id="rId17" display="mailto:heedhandicrafts@heed-bangladesh.com"/>
    <hyperlink ref="E45" r:id="rId18" display="mailto:hhcrafts@agni.com"/>
    <hyperlink ref="E49" r:id="rId19" display="mailto:export.aarong@brac.net"/>
    <hyperlink ref="E51" r:id="rId20" display="mailto:conexpo.bd@gmail.com"/>
    <hyperlink ref="E57" r:id="rId21" display="mailto:nikitagroup@tickno-bd.net"/>
    <hyperlink ref="E59" r:id="rId22" display="mailto:info@handtouchbd.com"/>
    <hyperlink ref="E61" r:id="rId23" display="mailto:seamomsf@gmail.com"/>
    <hyperlink ref="E63" r:id="rId24" display="mailto:ceo@peerlessbd.com"/>
    <hyperlink ref="E65" r:id="rId25" display="mailto:delta.pets001@gmail.com"/>
    <hyperlink ref="E67" r:id="rId26" display="mailto:weaversbangladesh@gmail.com"/>
    <hyperlink ref="E70" r:id="rId27" display="mailto:qamrul77@hotmail.com"/>
    <hyperlink ref="E73" r:id="rId28" display="mailto:thesource1955@gmail.com"/>
    <hyperlink ref="E75" r:id="rId29" display="mailto:askhcltd@gmail.com"/>
    <hyperlink ref="E77" r:id="rId30" display="mailto:creation.rkmunna@gmail.com"/>
    <hyperlink ref="E78" r:id="rId31" display="mailto:goswami_enterprise@yahoo.com"/>
    <hyperlink ref="E81" r:id="rId32" display="mailto:info@pebblechild.com"/>
    <hyperlink ref="E84" r:id="rId33" display="mailto:info@c-ic.co"/>
    <hyperlink ref="E86" r:id="rId34" display="mailto:goldenjutehakim@gmail.com"/>
    <hyperlink ref="E91" r:id="rId35" display="mailto:cottoinv@bijoy.net"/>
    <hyperlink ref="E93" r:id="rId36" display="mailto:ghayasse@gmail.com"/>
    <hyperlink ref="E95" r:id="rId37" display="mailto:mail@cjwbd.com"/>
    <hyperlink ref="E99" r:id="rId38" display="mailto:kg.terracotta@gmail.com"/>
    <hyperlink ref="E101" r:id="rId39" display="mailto:bishwanath1969@gmail.com"/>
    <hyperlink ref="E103" r:id="rId40" display="mailto:shohelee@artifactbd.org"/>
    <hyperlink ref="E106" r:id="rId41" display="mailto:info@mashiurgroup.com"/>
    <hyperlink ref="E108" r:id="rId42" display="mailto:mbyzid@gmail.com"/>
    <hyperlink ref="E111" r:id="rId43" display="mailto:orbital@bangla.net"/>
    <hyperlink ref="E113" r:id="rId44" display="mailto:wedptar@yahoo.com"/>
    <hyperlink ref="E115" r:id="rId45" display="mailto:ses786@sparkbd.net"/>
    <hyperlink ref="E117" r:id="rId46" display="mailto:fdl_cdas@yahoo.com"/>
    <hyperlink ref="E118" r:id="rId47" display="mailto:fdl.cdas@gmail.com"/>
    <hyperlink ref="E119" r:id="rId48" display="mailto:tanudey@dhakahandicrafts.com"/>
    <hyperlink ref="E120" r:id="rId49" display="mailto:info@dhakahandicrafts.com"/>
    <hyperlink ref="E122" r:id="rId50" display="mailto:spadixltd@gtlbd.com"/>
    <hyperlink ref="E123" r:id="rId51" display="mailto:spadixltd@yahoo.com"/>
    <hyperlink ref="E125" r:id="rId52" display="mailto:araishabd@gmail.com"/>
    <hyperlink ref="E128" r:id="rId53" display="mailto:merryhandicrafts@gmail.com"/>
    <hyperlink ref="E131" r:id="rId54" display="mailto:ibrahimcraftvision66@gmail.com"/>
    <hyperlink ref="E133" r:id="rId55" display="mailto:artisancanvas@gmail.com"/>
    <hyperlink ref="E137" r:id="rId56" display="mailto:towfiq752@yahoo.com"/>
    <hyperlink ref="E139" r:id="rId57" display="mailto:asiancrafts@gmail.com"/>
    <hyperlink ref="E142" r:id="rId58" display="mailto:exim.globd@yahoo.com"/>
    <hyperlink ref="E143" r:id="rId59" display="mailto:pjeet.das@gmail.com"/>
    <hyperlink ref="E145" r:id="rId60" display="mailto:deshenterprise12@gmail.com"/>
    <hyperlink ref="E147" r:id="rId61" display="mailto:ahmed.afsana@gmail.com"/>
    <hyperlink ref="E149" r:id="rId62" display="mailto:monowar@bdhandloom.com"/>
    <hyperlink ref="E152" r:id="rId63" display="mailto:anis@intendbdcrafts.com"/>
    <hyperlink ref="E153" r:id="rId64" display="mailto:intendbdcrafts@gmail.com"/>
    <hyperlink ref="E156" r:id="rId65" display="mailto:khairulworld77@gmail.com"/>
    <hyperlink ref="E159" r:id="rId66" display="mailto:prince.enterprise10@yahoo.com"/>
    <hyperlink ref="E162" r:id="rId67" display="mailto:dewsalam@gmail.com"/>
    <hyperlink ref="E165" r:id="rId68" display="mailto:clay@dhaka.net"/>
    <hyperlink ref="E170" r:id="rId69" display="mailto:naserchow@hotmail.com"/>
    <hyperlink ref="E173" r:id="rId70" display="mailto:shameempost@gmail.com"/>
    <hyperlink ref="E176" r:id="rId71" display="mailto:zamalalhossain92@yahoo.com"/>
    <hyperlink ref="E179" r:id="rId72" display="mailto:zakirgaf@gmail.com"/>
    <hyperlink ref="E183" r:id="rId73" display="mailto:biplop@farihagroup.com"/>
    <hyperlink ref="E187" r:id="rId74" display="mailto:manzurulalam116@gmail.com"/>
    <hyperlink ref="E190" r:id="rId75" display="mailto:shkhan_2007@yahoo.com"/>
    <hyperlink ref="E192" r:id="rId76" display="mailto:leatherina@gmail.com"/>
    <hyperlink ref="E194" r:id="rId77" display="mailto:mkzaman@mfgbd.net"/>
    <hyperlink ref="E200" r:id="rId78" display="mailto:info@juteland.com"/>
    <hyperlink ref="E201" r:id="rId79" display="mailto:protima.chakraborty@gmail.com"/>
    <hyperlink ref="E205" r:id="rId80" display="mailto:tarunpaul@craftsvillages.com"/>
    <hyperlink ref="E209" r:id="rId81" display="mailto:info@oporajeo.com"/>
    <hyperlink ref="E210" r:id="rId82" display="mailto:lutforrahman.mamun@gmail.com"/>
    <hyperlink ref="E211" r:id="rId83" display="mailto:shovon.android@gmail.com"/>
    <hyperlink ref="E215" r:id="rId84" display="mailto:azadnrahman@gmail.com"/>
    <hyperlink ref="E219" r:id="rId85" display="mailto:skhandicrafts03@gmail.com"/>
    <hyperlink ref="E223" r:id="rId86" display="mailto:asiajute@gmail.com"/>
    <hyperlink ref="E224" r:id="rId87" display="http://www.asiajute.com/"/>
    <hyperlink ref="E227" r:id="rId88" display="mailto:shafiq@goldenrainbd.com"/>
    <hyperlink ref="E232" r:id="rId89" display="mailto:Bishwanath1969@gmail.com"/>
    <hyperlink ref="E236" r:id="rId90" display="mailto:mmub1978@gmail.com"/>
    <hyperlink ref="E240" r:id="rId91" display="mailto:mail@aranya.com.bd"/>
    <hyperlink ref="E241" r:id="rId92" display="mailto:shahnaz@aranya.com.bd"/>
    <hyperlink ref="E243" r:id="rId93" display="mailto:rahmanpondit@yahoo.com"/>
    <hyperlink ref="E246" r:id="rId94" display="mailto:rezaplex@gmail.com"/>
    <hyperlink ref="E250" r:id="rId95" display="mailto:greenpark1982@gmail.com"/>
    <hyperlink ref="E254" r:id="rId96" display="mailto:srtradingint@yahoo.com"/>
    <hyperlink ref="E257" r:id="rId97" display="mailto:monowar@craftinnovation.com"/>
    <hyperlink ref="E260" r:id="rId98" display="mailto:playcraft89@gmail.com"/>
    <hyperlink ref="E263" r:id="rId99" display="mailto:rubelpahloon@yahoo.com"/>
    <hyperlink ref="E267" r:id="rId100" display="mailto:shojugi@gmail.com"/>
    <hyperlink ref="E270" r:id="rId101" display="mailto:doggymanbd@gmail.com"/>
    <hyperlink ref="E274" r:id="rId102" display="mailto:ukbdhandicrafts@gmail.com"/>
    <hyperlink ref="E278" r:id="rId103" display="mailto:bashabutik@gmail.com"/>
    <hyperlink ref="E284" r:id="rId104" display="mailto:salauddin_7920@yahoo.com"/>
    <hyperlink ref="E287" r:id="rId105" display="mailto:p.i.o.leathercraft@gmail.com"/>
    <hyperlink ref="E289" r:id="rId106" display="mailto:base@khulna.bangla.net"/>
    <hyperlink ref="E292" r:id="rId107" display="mailto:banglafiber@yahoo.com"/>
    <hyperlink ref="E296" r:id="rId108" display="mailto:fivestarhandicraft@gmail.com"/>
    <hyperlink ref="E298" r:id="rId109" display="mailto:ahammadhandicraft@gmail.com"/>
    <hyperlink ref="E300" r:id="rId110" display="mailto:rupalicargoservices7@yahoo.com"/>
    <hyperlink ref="E315" r:id="rId111" display="mailto:info@fullfashionbd.com"/>
    <hyperlink ref="E318" r:id="rId112" display="mailto:shaktibk659@gmail.com"/>
    <hyperlink ref="E319" r:id="rId113" display="mailto:vivekmagura@yahoo.com"/>
    <hyperlink ref="E322" r:id="rId114" display="mailto:amorfashions@gmail.com"/>
    <hyperlink ref="E325" r:id="rId115" display="mailto:belayetmunshi1992@gmail.com"/>
    <hyperlink ref="E327" r:id="rId116" display="mailto:akmmostafizul.islam@gmail.com"/>
    <hyperlink ref="E332" r:id="rId117" display="mailto:lavlu121@gmail.com"/>
    <hyperlink ref="E334" r:id="rId118" display="mailto:ssint.bd2011@gmail.com"/>
    <hyperlink ref="E337" r:id="rId119" display="mailto:aiza.handicrafts@hotmail.com"/>
  </hyperlinks>
  <pageMargins left="0.7" right="0.7" top="0.75" bottom="0.75" header="0.3" footer="0.3"/>
  <pageSetup orientation="portrait" horizontalDpi="0" verticalDpi="0" r:id="rId1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5"/>
  <sheetViews>
    <sheetView zoomScale="84" zoomScaleNormal="84" workbookViewId="0">
      <selection sqref="A1:F1"/>
    </sheetView>
  </sheetViews>
  <sheetFormatPr defaultRowHeight="15" x14ac:dyDescent="0.25"/>
  <cols>
    <col min="1" max="1" width="6.7109375" style="11" customWidth="1"/>
    <col min="2" max="2" width="19.7109375" style="151" customWidth="1"/>
    <col min="3" max="3" width="20.42578125" style="151" customWidth="1"/>
    <col min="4" max="4" width="23.5703125" style="151" customWidth="1"/>
    <col min="5" max="5" width="43" style="152" customWidth="1"/>
    <col min="6" max="6" width="126.85546875" style="151" customWidth="1"/>
    <col min="7" max="7" width="96.140625" style="151" customWidth="1"/>
    <col min="8" max="16384" width="9.140625" style="11"/>
  </cols>
  <sheetData>
    <row r="1" spans="1:7" ht="25.5" customHeight="1" thickBot="1" x14ac:dyDescent="0.4">
      <c r="A1" s="391" t="s">
        <v>27577</v>
      </c>
      <c r="B1" s="392"/>
      <c r="C1" s="392"/>
      <c r="D1" s="392"/>
      <c r="E1" s="392"/>
      <c r="F1" s="392"/>
      <c r="G1" s="228"/>
    </row>
    <row r="2" spans="1:7" ht="15.75" thickBot="1" x14ac:dyDescent="0.3">
      <c r="A2" s="14" t="s">
        <v>1051</v>
      </c>
      <c r="B2" s="130" t="s">
        <v>1052</v>
      </c>
      <c r="C2" s="130" t="s">
        <v>1053</v>
      </c>
      <c r="D2" s="130" t="s">
        <v>1054</v>
      </c>
      <c r="E2" s="131" t="s">
        <v>1055</v>
      </c>
      <c r="F2" s="130" t="s">
        <v>1056</v>
      </c>
      <c r="G2" s="130" t="s">
        <v>1057</v>
      </c>
    </row>
    <row r="3" spans="1:7" x14ac:dyDescent="0.25">
      <c r="A3" s="385">
        <v>1</v>
      </c>
      <c r="B3" s="132" t="s">
        <v>38</v>
      </c>
      <c r="C3" s="132">
        <v>2</v>
      </c>
      <c r="D3" s="132" t="s">
        <v>1058</v>
      </c>
      <c r="E3" s="133" t="s">
        <v>1059</v>
      </c>
      <c r="F3" s="134" t="s">
        <v>1065</v>
      </c>
      <c r="G3" s="134" t="s">
        <v>1067</v>
      </c>
    </row>
    <row r="4" spans="1:7" x14ac:dyDescent="0.25">
      <c r="A4" s="386"/>
      <c r="B4" s="135"/>
      <c r="C4" s="135"/>
      <c r="D4" s="135"/>
      <c r="E4" s="133" t="s">
        <v>1060</v>
      </c>
      <c r="F4" s="134" t="s">
        <v>1066</v>
      </c>
      <c r="G4" s="134" t="s">
        <v>1068</v>
      </c>
    </row>
    <row r="5" spans="1:7" x14ac:dyDescent="0.25">
      <c r="A5" s="386"/>
      <c r="B5" s="135"/>
      <c r="C5" s="135"/>
      <c r="D5" s="135"/>
      <c r="E5" s="133" t="s">
        <v>1061</v>
      </c>
      <c r="F5" s="139"/>
      <c r="G5" s="134" t="s">
        <v>1069</v>
      </c>
    </row>
    <row r="6" spans="1:7" x14ac:dyDescent="0.25">
      <c r="A6" s="386"/>
      <c r="B6" s="135"/>
      <c r="C6" s="135"/>
      <c r="D6" s="135"/>
      <c r="E6" s="133" t="s">
        <v>1062</v>
      </c>
      <c r="F6" s="139"/>
      <c r="G6" s="139"/>
    </row>
    <row r="7" spans="1:7" x14ac:dyDescent="0.25">
      <c r="A7" s="386"/>
      <c r="B7" s="135"/>
      <c r="C7" s="135"/>
      <c r="D7" s="135"/>
      <c r="E7" s="133" t="s">
        <v>1063</v>
      </c>
      <c r="F7" s="139"/>
      <c r="G7" s="139"/>
    </row>
    <row r="8" spans="1:7" ht="15.75" thickBot="1" x14ac:dyDescent="0.3">
      <c r="A8" s="387"/>
      <c r="B8" s="136"/>
      <c r="C8" s="136"/>
      <c r="D8" s="136"/>
      <c r="E8" s="137" t="s">
        <v>1064</v>
      </c>
      <c r="F8" s="145"/>
      <c r="G8" s="145"/>
    </row>
    <row r="9" spans="1:7" x14ac:dyDescent="0.25">
      <c r="A9" s="385">
        <v>2</v>
      </c>
      <c r="B9" s="132" t="s">
        <v>1070</v>
      </c>
      <c r="C9" s="132">
        <v>3</v>
      </c>
      <c r="D9" s="134" t="s">
        <v>1071</v>
      </c>
      <c r="E9" s="133" t="s">
        <v>1073</v>
      </c>
      <c r="F9" s="134" t="s">
        <v>1076</v>
      </c>
      <c r="G9" s="134" t="s">
        <v>1078</v>
      </c>
    </row>
    <row r="10" spans="1:7" x14ac:dyDescent="0.25">
      <c r="A10" s="386"/>
      <c r="B10" s="135"/>
      <c r="C10" s="135"/>
      <c r="D10" s="134" t="s">
        <v>1072</v>
      </c>
      <c r="E10" s="133" t="s">
        <v>1074</v>
      </c>
      <c r="F10" s="134" t="s">
        <v>1077</v>
      </c>
      <c r="G10" s="134" t="s">
        <v>1079</v>
      </c>
    </row>
    <row r="11" spans="1:7" ht="15.75" thickBot="1" x14ac:dyDescent="0.3">
      <c r="A11" s="387"/>
      <c r="B11" s="136"/>
      <c r="C11" s="136"/>
      <c r="D11" s="145"/>
      <c r="E11" s="137" t="s">
        <v>1075</v>
      </c>
      <c r="F11" s="145"/>
      <c r="G11" s="138" t="s">
        <v>1080</v>
      </c>
    </row>
    <row r="12" spans="1:7" x14ac:dyDescent="0.25">
      <c r="A12" s="385">
        <v>3</v>
      </c>
      <c r="B12" s="132" t="s">
        <v>1081</v>
      </c>
      <c r="C12" s="132">
        <v>5</v>
      </c>
      <c r="D12" s="132" t="s">
        <v>1058</v>
      </c>
      <c r="E12" s="133" t="s">
        <v>1082</v>
      </c>
      <c r="F12" s="134" t="s">
        <v>1084</v>
      </c>
      <c r="G12" s="132" t="s">
        <v>1088</v>
      </c>
    </row>
    <row r="13" spans="1:7" x14ac:dyDescent="0.25">
      <c r="A13" s="386"/>
      <c r="B13" s="135"/>
      <c r="C13" s="135"/>
      <c r="D13" s="135"/>
      <c r="E13" s="133" t="s">
        <v>1083</v>
      </c>
      <c r="F13" s="134" t="s">
        <v>1074</v>
      </c>
      <c r="G13" s="135"/>
    </row>
    <row r="14" spans="1:7" x14ac:dyDescent="0.25">
      <c r="A14" s="386"/>
      <c r="B14" s="135"/>
      <c r="C14" s="135"/>
      <c r="D14" s="135"/>
      <c r="E14" s="141"/>
      <c r="F14" s="134">
        <v>1714134197</v>
      </c>
      <c r="G14" s="135"/>
    </row>
    <row r="15" spans="1:7" x14ac:dyDescent="0.25">
      <c r="A15" s="386"/>
      <c r="B15" s="135"/>
      <c r="C15" s="135"/>
      <c r="D15" s="135"/>
      <c r="E15" s="141"/>
      <c r="F15" s="134" t="s">
        <v>1085</v>
      </c>
      <c r="G15" s="135"/>
    </row>
    <row r="16" spans="1:7" x14ac:dyDescent="0.25">
      <c r="A16" s="386"/>
      <c r="B16" s="135"/>
      <c r="C16" s="135"/>
      <c r="D16" s="135"/>
      <c r="E16" s="141"/>
      <c r="F16" s="134" t="s">
        <v>1086</v>
      </c>
      <c r="G16" s="135"/>
    </row>
    <row r="17" spans="1:7" ht="15.75" thickBot="1" x14ac:dyDescent="0.3">
      <c r="A17" s="387"/>
      <c r="B17" s="136"/>
      <c r="C17" s="136"/>
      <c r="D17" s="136"/>
      <c r="E17" s="144"/>
      <c r="F17" s="138" t="s">
        <v>1087</v>
      </c>
      <c r="G17" s="136"/>
    </row>
    <row r="18" spans="1:7" x14ac:dyDescent="0.25">
      <c r="A18" s="385">
        <v>4</v>
      </c>
      <c r="B18" s="132" t="s">
        <v>1089</v>
      </c>
      <c r="C18" s="132">
        <v>7</v>
      </c>
      <c r="D18" s="132" t="s">
        <v>1058</v>
      </c>
      <c r="E18" s="133" t="s">
        <v>1090</v>
      </c>
      <c r="F18" s="132" t="s">
        <v>1093</v>
      </c>
      <c r="G18" s="134" t="s">
        <v>1094</v>
      </c>
    </row>
    <row r="19" spans="1:7" x14ac:dyDescent="0.25">
      <c r="A19" s="386"/>
      <c r="B19" s="135"/>
      <c r="C19" s="135"/>
      <c r="D19" s="135"/>
      <c r="E19" s="133" t="s">
        <v>1083</v>
      </c>
      <c r="F19" s="135"/>
      <c r="G19" s="134" t="s">
        <v>1095</v>
      </c>
    </row>
    <row r="20" spans="1:7" x14ac:dyDescent="0.25">
      <c r="A20" s="386"/>
      <c r="B20" s="135"/>
      <c r="C20" s="135"/>
      <c r="D20" s="135"/>
      <c r="E20" s="133" t="s">
        <v>1091</v>
      </c>
      <c r="F20" s="135"/>
      <c r="G20" s="134" t="s">
        <v>1096</v>
      </c>
    </row>
    <row r="21" spans="1:7" ht="15.75" thickBot="1" x14ac:dyDescent="0.3">
      <c r="A21" s="387"/>
      <c r="B21" s="136"/>
      <c r="C21" s="136"/>
      <c r="D21" s="136"/>
      <c r="E21" s="137" t="s">
        <v>1092</v>
      </c>
      <c r="F21" s="136"/>
      <c r="G21" s="145"/>
    </row>
    <row r="22" spans="1:7" x14ac:dyDescent="0.25">
      <c r="A22" s="385">
        <v>5</v>
      </c>
      <c r="B22" s="132" t="s">
        <v>1097</v>
      </c>
      <c r="C22" s="132">
        <v>9</v>
      </c>
      <c r="D22" s="132" t="s">
        <v>1098</v>
      </c>
      <c r="E22" s="133" t="s">
        <v>1099</v>
      </c>
      <c r="F22" s="134" t="s">
        <v>1105</v>
      </c>
      <c r="G22" s="134" t="s">
        <v>1107</v>
      </c>
    </row>
    <row r="23" spans="1:7" x14ac:dyDescent="0.25">
      <c r="A23" s="386"/>
      <c r="B23" s="135"/>
      <c r="C23" s="135"/>
      <c r="D23" s="135"/>
      <c r="E23" s="133" t="s">
        <v>1100</v>
      </c>
      <c r="F23" s="134" t="s">
        <v>1106</v>
      </c>
      <c r="G23" s="134" t="s">
        <v>1108</v>
      </c>
    </row>
    <row r="24" spans="1:7" x14ac:dyDescent="0.25">
      <c r="A24" s="386"/>
      <c r="B24" s="135"/>
      <c r="C24" s="135"/>
      <c r="D24" s="135"/>
      <c r="E24" s="133" t="s">
        <v>1101</v>
      </c>
      <c r="F24" s="139"/>
      <c r="G24" s="139"/>
    </row>
    <row r="25" spans="1:7" x14ac:dyDescent="0.25">
      <c r="A25" s="386"/>
      <c r="B25" s="135"/>
      <c r="C25" s="135"/>
      <c r="D25" s="135"/>
      <c r="E25" s="133" t="s">
        <v>1102</v>
      </c>
      <c r="F25" s="139"/>
      <c r="G25" s="139"/>
    </row>
    <row r="26" spans="1:7" x14ac:dyDescent="0.25">
      <c r="A26" s="386"/>
      <c r="B26" s="135"/>
      <c r="C26" s="135"/>
      <c r="D26" s="135"/>
      <c r="E26" s="133" t="s">
        <v>1103</v>
      </c>
      <c r="F26" s="139"/>
      <c r="G26" s="139"/>
    </row>
    <row r="27" spans="1:7" ht="15.75" thickBot="1" x14ac:dyDescent="0.3">
      <c r="A27" s="387"/>
      <c r="B27" s="136"/>
      <c r="C27" s="136"/>
      <c r="D27" s="136"/>
      <c r="E27" s="137" t="s">
        <v>1104</v>
      </c>
      <c r="F27" s="145"/>
      <c r="G27" s="145"/>
    </row>
    <row r="28" spans="1:7" x14ac:dyDescent="0.25">
      <c r="A28" s="385">
        <v>6</v>
      </c>
      <c r="B28" s="132" t="s">
        <v>1109</v>
      </c>
      <c r="C28" s="132">
        <v>13</v>
      </c>
      <c r="D28" s="132" t="s">
        <v>1110</v>
      </c>
      <c r="E28" s="133" t="s">
        <v>1111</v>
      </c>
      <c r="F28" s="134" t="s">
        <v>1114</v>
      </c>
      <c r="G28" s="134" t="s">
        <v>1115</v>
      </c>
    </row>
    <row r="29" spans="1:7" ht="30" x14ac:dyDescent="0.25">
      <c r="A29" s="386"/>
      <c r="B29" s="135"/>
      <c r="C29" s="135"/>
      <c r="D29" s="135"/>
      <c r="E29" s="133" t="s">
        <v>1112</v>
      </c>
      <c r="F29" s="134">
        <v>1711538338</v>
      </c>
      <c r="G29" s="134">
        <v>1819431624</v>
      </c>
    </row>
    <row r="30" spans="1:7" ht="15.75" thickBot="1" x14ac:dyDescent="0.3">
      <c r="A30" s="387"/>
      <c r="B30" s="136"/>
      <c r="C30" s="136"/>
      <c r="D30" s="136"/>
      <c r="E30" s="137" t="s">
        <v>1113</v>
      </c>
      <c r="F30" s="138"/>
      <c r="G30" s="145"/>
    </row>
    <row r="31" spans="1:7" x14ac:dyDescent="0.25">
      <c r="A31" s="385">
        <v>7</v>
      </c>
      <c r="B31" s="132" t="s">
        <v>1116</v>
      </c>
      <c r="C31" s="132">
        <v>14</v>
      </c>
      <c r="D31" s="132" t="s">
        <v>1058</v>
      </c>
      <c r="E31" s="133" t="s">
        <v>1117</v>
      </c>
      <c r="F31" s="134" t="s">
        <v>1122</v>
      </c>
      <c r="G31" s="139" t="s">
        <v>1125</v>
      </c>
    </row>
    <row r="32" spans="1:7" x14ac:dyDescent="0.25">
      <c r="A32" s="386"/>
      <c r="B32" s="135"/>
      <c r="C32" s="135"/>
      <c r="D32" s="135"/>
      <c r="E32" s="133" t="s">
        <v>1083</v>
      </c>
      <c r="F32" s="134" t="s">
        <v>1123</v>
      </c>
      <c r="G32" s="139">
        <v>9298102</v>
      </c>
    </row>
    <row r="33" spans="1:7" ht="30" x14ac:dyDescent="0.25">
      <c r="A33" s="386"/>
      <c r="B33" s="135"/>
      <c r="C33" s="135"/>
      <c r="D33" s="135"/>
      <c r="E33" s="133" t="s">
        <v>1118</v>
      </c>
      <c r="F33" s="134" t="s">
        <v>1124</v>
      </c>
      <c r="G33" s="139"/>
    </row>
    <row r="34" spans="1:7" x14ac:dyDescent="0.25">
      <c r="A34" s="386"/>
      <c r="B34" s="135"/>
      <c r="C34" s="135"/>
      <c r="D34" s="135"/>
      <c r="E34" s="133" t="s">
        <v>1119</v>
      </c>
      <c r="F34" s="134" t="s">
        <v>1119</v>
      </c>
      <c r="G34" s="139"/>
    </row>
    <row r="35" spans="1:7" x14ac:dyDescent="0.25">
      <c r="A35" s="386"/>
      <c r="B35" s="135"/>
      <c r="C35" s="135"/>
      <c r="D35" s="135"/>
      <c r="E35" s="133" t="s">
        <v>1120</v>
      </c>
      <c r="F35" s="134" t="s">
        <v>1121</v>
      </c>
      <c r="G35" s="139"/>
    </row>
    <row r="36" spans="1:7" ht="15.75" thickBot="1" x14ac:dyDescent="0.3">
      <c r="A36" s="387"/>
      <c r="B36" s="136"/>
      <c r="C36" s="136"/>
      <c r="D36" s="136"/>
      <c r="E36" s="137" t="s">
        <v>1121</v>
      </c>
      <c r="F36" s="145"/>
      <c r="G36" s="145"/>
    </row>
    <row r="37" spans="1:7" x14ac:dyDescent="0.25">
      <c r="A37" s="388">
        <v>8</v>
      </c>
      <c r="B37" s="140" t="s">
        <v>1126</v>
      </c>
      <c r="C37" s="140">
        <v>16</v>
      </c>
      <c r="D37" s="140" t="s">
        <v>1127</v>
      </c>
      <c r="E37" s="141" t="s">
        <v>1128</v>
      </c>
      <c r="F37" s="139" t="s">
        <v>1114</v>
      </c>
      <c r="G37" s="140" t="s">
        <v>1115</v>
      </c>
    </row>
    <row r="38" spans="1:7" x14ac:dyDescent="0.25">
      <c r="A38" s="389"/>
      <c r="B38" s="142"/>
      <c r="C38" s="142"/>
      <c r="D38" s="142"/>
      <c r="E38" s="141" t="s">
        <v>1129</v>
      </c>
      <c r="F38" s="139">
        <v>1711538338</v>
      </c>
      <c r="G38" s="142"/>
    </row>
    <row r="39" spans="1:7" x14ac:dyDescent="0.25">
      <c r="A39" s="389"/>
      <c r="B39" s="142"/>
      <c r="C39" s="142"/>
      <c r="D39" s="142"/>
      <c r="E39" s="141" t="s">
        <v>1130</v>
      </c>
      <c r="F39" s="139"/>
      <c r="G39" s="142"/>
    </row>
    <row r="40" spans="1:7" ht="15.75" thickBot="1" x14ac:dyDescent="0.3">
      <c r="A40" s="390"/>
      <c r="B40" s="143"/>
      <c r="C40" s="143"/>
      <c r="D40" s="143"/>
      <c r="E40" s="144" t="s">
        <v>1131</v>
      </c>
      <c r="F40" s="145"/>
      <c r="G40" s="143"/>
    </row>
    <row r="41" spans="1:7" x14ac:dyDescent="0.25">
      <c r="A41" s="388">
        <v>9</v>
      </c>
      <c r="B41" s="140" t="s">
        <v>1132</v>
      </c>
      <c r="C41" s="140">
        <v>17</v>
      </c>
      <c r="D41" s="140" t="s">
        <v>1058</v>
      </c>
      <c r="E41" s="141" t="s">
        <v>1133</v>
      </c>
      <c r="F41" s="139" t="s">
        <v>1137</v>
      </c>
      <c r="G41" s="139" t="s">
        <v>1138</v>
      </c>
    </row>
    <row r="42" spans="1:7" x14ac:dyDescent="0.25">
      <c r="A42" s="389"/>
      <c r="B42" s="142"/>
      <c r="C42" s="142"/>
      <c r="D42" s="142"/>
      <c r="E42" s="141" t="s">
        <v>1083</v>
      </c>
      <c r="F42" s="139">
        <v>1711523675</v>
      </c>
      <c r="G42" s="139">
        <v>1712722220</v>
      </c>
    </row>
    <row r="43" spans="1:7" x14ac:dyDescent="0.25">
      <c r="A43" s="389"/>
      <c r="B43" s="142"/>
      <c r="C43" s="142"/>
      <c r="D43" s="142"/>
      <c r="E43" s="141" t="s">
        <v>1134</v>
      </c>
      <c r="F43" s="139"/>
      <c r="G43" s="139"/>
    </row>
    <row r="44" spans="1:7" x14ac:dyDescent="0.25">
      <c r="A44" s="389"/>
      <c r="B44" s="142"/>
      <c r="C44" s="142"/>
      <c r="D44" s="142"/>
      <c r="E44" s="141" t="s">
        <v>1135</v>
      </c>
      <c r="F44" s="139"/>
      <c r="G44" s="139"/>
    </row>
    <row r="45" spans="1:7" ht="15.75" thickBot="1" x14ac:dyDescent="0.3">
      <c r="A45" s="390"/>
      <c r="B45" s="143"/>
      <c r="C45" s="143"/>
      <c r="D45" s="143"/>
      <c r="E45" s="144" t="s">
        <v>1136</v>
      </c>
      <c r="F45" s="145"/>
      <c r="G45" s="145"/>
    </row>
    <row r="46" spans="1:7" x14ac:dyDescent="0.25">
      <c r="A46" s="388">
        <v>10</v>
      </c>
      <c r="B46" s="140" t="s">
        <v>1139</v>
      </c>
      <c r="C46" s="140">
        <v>19</v>
      </c>
      <c r="D46" s="140" t="s">
        <v>1140</v>
      </c>
      <c r="E46" s="141" t="s">
        <v>1141</v>
      </c>
      <c r="F46" s="139" t="s">
        <v>1142</v>
      </c>
      <c r="G46" s="140" t="s">
        <v>1144</v>
      </c>
    </row>
    <row r="47" spans="1:7" x14ac:dyDescent="0.25">
      <c r="A47" s="389"/>
      <c r="B47" s="142"/>
      <c r="C47" s="142"/>
      <c r="D47" s="142"/>
      <c r="E47" s="141" t="s">
        <v>1083</v>
      </c>
      <c r="F47" s="139" t="s">
        <v>1143</v>
      </c>
      <c r="G47" s="142"/>
    </row>
    <row r="48" spans="1:7" x14ac:dyDescent="0.25">
      <c r="A48" s="389"/>
      <c r="B48" s="142"/>
      <c r="C48" s="142"/>
      <c r="D48" s="142"/>
      <c r="E48" s="141">
        <v>1911357570</v>
      </c>
      <c r="F48" s="139"/>
      <c r="G48" s="142"/>
    </row>
    <row r="49" spans="1:7" ht="15.75" thickBot="1" x14ac:dyDescent="0.3">
      <c r="A49" s="390"/>
      <c r="B49" s="143"/>
      <c r="C49" s="143"/>
      <c r="D49" s="143"/>
      <c r="E49" s="144">
        <v>1713038312</v>
      </c>
      <c r="F49" s="145"/>
      <c r="G49" s="143"/>
    </row>
    <row r="50" spans="1:7" x14ac:dyDescent="0.25">
      <c r="A50" s="388">
        <v>11</v>
      </c>
      <c r="B50" s="140" t="s">
        <v>1145</v>
      </c>
      <c r="C50" s="140">
        <v>20</v>
      </c>
      <c r="D50" s="140" t="s">
        <v>1058</v>
      </c>
      <c r="E50" s="141" t="s">
        <v>1146</v>
      </c>
      <c r="F50" s="139" t="s">
        <v>1150</v>
      </c>
      <c r="G50" s="139" t="s">
        <v>1152</v>
      </c>
    </row>
    <row r="51" spans="1:7" x14ac:dyDescent="0.25">
      <c r="A51" s="389"/>
      <c r="B51" s="142"/>
      <c r="C51" s="142"/>
      <c r="D51" s="142"/>
      <c r="E51" s="141" t="s">
        <v>1100</v>
      </c>
      <c r="F51" s="139" t="s">
        <v>1151</v>
      </c>
      <c r="G51" s="139" t="s">
        <v>1153</v>
      </c>
    </row>
    <row r="52" spans="1:7" x14ac:dyDescent="0.25">
      <c r="A52" s="389"/>
      <c r="B52" s="142"/>
      <c r="C52" s="142"/>
      <c r="D52" s="142"/>
      <c r="E52" s="141" t="s">
        <v>1147</v>
      </c>
      <c r="F52" s="139"/>
      <c r="G52" s="139" t="s">
        <v>1154</v>
      </c>
    </row>
    <row r="53" spans="1:7" x14ac:dyDescent="0.25">
      <c r="A53" s="389"/>
      <c r="B53" s="142"/>
      <c r="C53" s="142"/>
      <c r="D53" s="142"/>
      <c r="E53" s="141" t="s">
        <v>1148</v>
      </c>
      <c r="F53" s="139"/>
      <c r="G53" s="139"/>
    </row>
    <row r="54" spans="1:7" ht="15.75" thickBot="1" x14ac:dyDescent="0.3">
      <c r="A54" s="390"/>
      <c r="B54" s="143"/>
      <c r="C54" s="143"/>
      <c r="D54" s="143"/>
      <c r="E54" s="144" t="s">
        <v>1149</v>
      </c>
      <c r="F54" s="145"/>
      <c r="G54" s="145"/>
    </row>
    <row r="55" spans="1:7" x14ac:dyDescent="0.25">
      <c r="A55" s="388">
        <v>12</v>
      </c>
      <c r="B55" s="140" t="s">
        <v>1155</v>
      </c>
      <c r="C55" s="140">
        <v>22</v>
      </c>
      <c r="D55" s="140" t="s">
        <v>1058</v>
      </c>
      <c r="E55" s="141" t="s">
        <v>1156</v>
      </c>
      <c r="F55" s="139" t="s">
        <v>1158</v>
      </c>
      <c r="G55" s="139" t="s">
        <v>1161</v>
      </c>
    </row>
    <row r="56" spans="1:7" x14ac:dyDescent="0.25">
      <c r="A56" s="389"/>
      <c r="B56" s="142"/>
      <c r="C56" s="142"/>
      <c r="D56" s="142"/>
      <c r="E56" s="141" t="s">
        <v>1083</v>
      </c>
      <c r="F56" s="139" t="s">
        <v>1159</v>
      </c>
      <c r="G56" s="139">
        <v>802355450</v>
      </c>
    </row>
    <row r="57" spans="1:7" ht="15.75" thickBot="1" x14ac:dyDescent="0.3">
      <c r="A57" s="390"/>
      <c r="B57" s="143"/>
      <c r="C57" s="143"/>
      <c r="D57" s="143"/>
      <c r="E57" s="144" t="s">
        <v>1157</v>
      </c>
      <c r="F57" s="145" t="s">
        <v>1160</v>
      </c>
      <c r="G57" s="145"/>
    </row>
    <row r="58" spans="1:7" ht="134.25" customHeight="1" x14ac:dyDescent="0.25">
      <c r="A58" s="388">
        <v>13</v>
      </c>
      <c r="B58" s="140" t="s">
        <v>1162</v>
      </c>
      <c r="C58" s="140">
        <v>23</v>
      </c>
      <c r="D58" s="140" t="s">
        <v>1058</v>
      </c>
      <c r="E58" s="141" t="s">
        <v>1163</v>
      </c>
      <c r="F58" s="140" t="s">
        <v>1164</v>
      </c>
      <c r="G58" s="140" t="s">
        <v>1165</v>
      </c>
    </row>
    <row r="59" spans="1:7" x14ac:dyDescent="0.25">
      <c r="A59" s="389"/>
      <c r="B59" s="142"/>
      <c r="C59" s="142"/>
      <c r="D59" s="142"/>
      <c r="E59" s="141" t="s">
        <v>1083</v>
      </c>
      <c r="F59" s="142"/>
      <c r="G59" s="142"/>
    </row>
    <row r="60" spans="1:7" ht="15.75" thickBot="1" x14ac:dyDescent="0.3">
      <c r="A60" s="390"/>
      <c r="B60" s="143"/>
      <c r="C60" s="143"/>
      <c r="D60" s="143"/>
      <c r="E60" s="146">
        <v>8.8027788217778803E+17</v>
      </c>
      <c r="F60" s="143"/>
      <c r="G60" s="143"/>
    </row>
    <row r="61" spans="1:7" x14ac:dyDescent="0.25">
      <c r="A61" s="388">
        <v>14</v>
      </c>
      <c r="B61" s="140" t="s">
        <v>1166</v>
      </c>
      <c r="C61" s="140">
        <v>26</v>
      </c>
      <c r="D61" s="140" t="s">
        <v>1058</v>
      </c>
      <c r="E61" s="141" t="s">
        <v>1167</v>
      </c>
      <c r="F61" s="140" t="s">
        <v>1172</v>
      </c>
      <c r="G61" s="140" t="s">
        <v>1172</v>
      </c>
    </row>
    <row r="62" spans="1:7" x14ac:dyDescent="0.25">
      <c r="A62" s="389"/>
      <c r="B62" s="142"/>
      <c r="C62" s="142"/>
      <c r="D62" s="142"/>
      <c r="E62" s="141" t="s">
        <v>1168</v>
      </c>
      <c r="F62" s="142"/>
      <c r="G62" s="142"/>
    </row>
    <row r="63" spans="1:7" x14ac:dyDescent="0.25">
      <c r="A63" s="389"/>
      <c r="B63" s="142"/>
      <c r="C63" s="142"/>
      <c r="D63" s="142"/>
      <c r="E63" s="141" t="s">
        <v>1169</v>
      </c>
      <c r="F63" s="142"/>
      <c r="G63" s="142"/>
    </row>
    <row r="64" spans="1:7" x14ac:dyDescent="0.25">
      <c r="A64" s="389"/>
      <c r="B64" s="142"/>
      <c r="C64" s="142"/>
      <c r="D64" s="142"/>
      <c r="E64" s="141" t="s">
        <v>1170</v>
      </c>
      <c r="F64" s="142"/>
      <c r="G64" s="142"/>
    </row>
    <row r="65" spans="1:7" ht="15.75" thickBot="1" x14ac:dyDescent="0.3">
      <c r="A65" s="390"/>
      <c r="B65" s="143"/>
      <c r="C65" s="143"/>
      <c r="D65" s="143"/>
      <c r="E65" s="144" t="s">
        <v>1171</v>
      </c>
      <c r="F65" s="143"/>
      <c r="G65" s="143"/>
    </row>
    <row r="66" spans="1:7" x14ac:dyDescent="0.25">
      <c r="A66" s="388">
        <v>15</v>
      </c>
      <c r="B66" s="140" t="s">
        <v>1173</v>
      </c>
      <c r="C66" s="140">
        <v>31</v>
      </c>
      <c r="D66" s="140" t="s">
        <v>1058</v>
      </c>
      <c r="E66" s="147" t="s">
        <v>1174</v>
      </c>
      <c r="F66" s="139" t="s">
        <v>1175</v>
      </c>
      <c r="G66" s="139" t="s">
        <v>1177</v>
      </c>
    </row>
    <row r="67" spans="1:7" ht="15.75" thickBot="1" x14ac:dyDescent="0.3">
      <c r="A67" s="390"/>
      <c r="B67" s="143"/>
      <c r="C67" s="143"/>
      <c r="D67" s="143"/>
      <c r="E67" s="148"/>
      <c r="F67" s="145" t="s">
        <v>1176</v>
      </c>
      <c r="G67" s="145" t="s">
        <v>1178</v>
      </c>
    </row>
    <row r="68" spans="1:7" x14ac:dyDescent="0.25">
      <c r="A68" s="388">
        <v>16</v>
      </c>
      <c r="B68" s="140" t="s">
        <v>1179</v>
      </c>
      <c r="C68" s="140">
        <v>34</v>
      </c>
      <c r="D68" s="140" t="s">
        <v>1058</v>
      </c>
      <c r="E68" s="141" t="s">
        <v>1082</v>
      </c>
      <c r="F68" s="139" t="s">
        <v>1182</v>
      </c>
      <c r="G68" s="140" t="s">
        <v>1183</v>
      </c>
    </row>
    <row r="69" spans="1:7" x14ac:dyDescent="0.25">
      <c r="A69" s="389"/>
      <c r="B69" s="142"/>
      <c r="C69" s="142"/>
      <c r="D69" s="142"/>
      <c r="E69" s="141" t="s">
        <v>1083</v>
      </c>
      <c r="F69" s="139" t="s">
        <v>1074</v>
      </c>
      <c r="G69" s="142"/>
    </row>
    <row r="70" spans="1:7" x14ac:dyDescent="0.25">
      <c r="A70" s="389"/>
      <c r="B70" s="142"/>
      <c r="C70" s="142"/>
      <c r="D70" s="142"/>
      <c r="E70" s="141" t="s">
        <v>1180</v>
      </c>
      <c r="F70" s="139">
        <v>1714134197</v>
      </c>
      <c r="G70" s="142"/>
    </row>
    <row r="71" spans="1:7" ht="15.75" thickBot="1" x14ac:dyDescent="0.3">
      <c r="A71" s="390"/>
      <c r="B71" s="143"/>
      <c r="C71" s="143"/>
      <c r="D71" s="143"/>
      <c r="E71" s="144" t="s">
        <v>1181</v>
      </c>
      <c r="F71" s="145"/>
      <c r="G71" s="143"/>
    </row>
    <row r="72" spans="1:7" x14ac:dyDescent="0.25">
      <c r="A72" s="388">
        <v>17</v>
      </c>
      <c r="B72" s="140" t="s">
        <v>1184</v>
      </c>
      <c r="C72" s="140">
        <v>37</v>
      </c>
      <c r="D72" s="139" t="s">
        <v>1071</v>
      </c>
      <c r="E72" s="141" t="s">
        <v>1185</v>
      </c>
      <c r="F72" s="140" t="s">
        <v>1190</v>
      </c>
      <c r="G72" s="140" t="s">
        <v>1191</v>
      </c>
    </row>
    <row r="73" spans="1:7" x14ac:dyDescent="0.25">
      <c r="A73" s="389"/>
      <c r="B73" s="142"/>
      <c r="C73" s="142"/>
      <c r="D73" s="139" t="s">
        <v>1072</v>
      </c>
      <c r="E73" s="141" t="s">
        <v>1186</v>
      </c>
      <c r="F73" s="142"/>
      <c r="G73" s="142"/>
    </row>
    <row r="74" spans="1:7" x14ac:dyDescent="0.25">
      <c r="A74" s="389"/>
      <c r="B74" s="142"/>
      <c r="C74" s="142"/>
      <c r="D74" s="139"/>
      <c r="E74" s="141" t="s">
        <v>1187</v>
      </c>
      <c r="F74" s="142"/>
      <c r="G74" s="142"/>
    </row>
    <row r="75" spans="1:7" x14ac:dyDescent="0.25">
      <c r="A75" s="389"/>
      <c r="B75" s="142"/>
      <c r="C75" s="142"/>
      <c r="D75" s="139"/>
      <c r="E75" s="141" t="s">
        <v>1188</v>
      </c>
      <c r="F75" s="142"/>
      <c r="G75" s="142"/>
    </row>
    <row r="76" spans="1:7" ht="15.75" thickBot="1" x14ac:dyDescent="0.3">
      <c r="A76" s="390"/>
      <c r="B76" s="143"/>
      <c r="C76" s="143"/>
      <c r="D76" s="145"/>
      <c r="E76" s="144" t="s">
        <v>1189</v>
      </c>
      <c r="F76" s="143"/>
      <c r="G76" s="143"/>
    </row>
    <row r="77" spans="1:7" x14ac:dyDescent="0.25">
      <c r="A77" s="388">
        <v>18</v>
      </c>
      <c r="B77" s="140" t="s">
        <v>1192</v>
      </c>
      <c r="C77" s="140">
        <v>39</v>
      </c>
      <c r="D77" s="139" t="s">
        <v>1071</v>
      </c>
      <c r="E77" s="141" t="s">
        <v>1193</v>
      </c>
      <c r="F77" s="139" t="s">
        <v>1195</v>
      </c>
      <c r="G77" s="139" t="s">
        <v>1196</v>
      </c>
    </row>
    <row r="78" spans="1:7" ht="15.75" thickBot="1" x14ac:dyDescent="0.3">
      <c r="A78" s="390"/>
      <c r="B78" s="143"/>
      <c r="C78" s="143"/>
      <c r="D78" s="145" t="s">
        <v>1072</v>
      </c>
      <c r="E78" s="144" t="s">
        <v>1194</v>
      </c>
      <c r="F78" s="145">
        <v>1711631132</v>
      </c>
      <c r="G78" s="145">
        <v>1611631132</v>
      </c>
    </row>
    <row r="79" spans="1:7" x14ac:dyDescent="0.25">
      <c r="A79" s="388">
        <v>19</v>
      </c>
      <c r="B79" s="140" t="s">
        <v>1197</v>
      </c>
      <c r="C79" s="140">
        <v>40</v>
      </c>
      <c r="D79" s="140" t="s">
        <v>1058</v>
      </c>
      <c r="E79" s="141" t="s">
        <v>1198</v>
      </c>
      <c r="F79" s="140" t="s">
        <v>1202</v>
      </c>
      <c r="G79" s="140" t="s">
        <v>1203</v>
      </c>
    </row>
    <row r="80" spans="1:7" x14ac:dyDescent="0.25">
      <c r="A80" s="389"/>
      <c r="B80" s="142"/>
      <c r="C80" s="142"/>
      <c r="D80" s="142"/>
      <c r="E80" s="141" t="s">
        <v>1083</v>
      </c>
      <c r="F80" s="142"/>
      <c r="G80" s="142"/>
    </row>
    <row r="81" spans="1:7" x14ac:dyDescent="0.25">
      <c r="A81" s="389"/>
      <c r="B81" s="142"/>
      <c r="C81" s="142"/>
      <c r="D81" s="142"/>
      <c r="E81" s="141" t="s">
        <v>1199</v>
      </c>
      <c r="F81" s="142"/>
      <c r="G81" s="142"/>
    </row>
    <row r="82" spans="1:7" x14ac:dyDescent="0.25">
      <c r="A82" s="389"/>
      <c r="B82" s="142"/>
      <c r="C82" s="142"/>
      <c r="D82" s="142"/>
      <c r="E82" s="141" t="s">
        <v>1200</v>
      </c>
      <c r="F82" s="142"/>
      <c r="G82" s="142"/>
    </row>
    <row r="83" spans="1:7" x14ac:dyDescent="0.25">
      <c r="A83" s="389"/>
      <c r="B83" s="142"/>
      <c r="C83" s="142"/>
      <c r="D83" s="142"/>
      <c r="E83" s="141" t="s">
        <v>1201</v>
      </c>
      <c r="F83" s="142"/>
      <c r="G83" s="142"/>
    </row>
    <row r="84" spans="1:7" ht="15.75" thickBot="1" x14ac:dyDescent="0.3">
      <c r="A84" s="390"/>
      <c r="B84" s="143"/>
      <c r="C84" s="143"/>
      <c r="D84" s="143"/>
      <c r="E84" s="144">
        <v>9896092</v>
      </c>
      <c r="F84" s="143"/>
      <c r="G84" s="143"/>
    </row>
    <row r="85" spans="1:7" ht="254.25" customHeight="1" x14ac:dyDescent="0.25">
      <c r="A85" s="388">
        <v>20</v>
      </c>
      <c r="B85" s="140" t="s">
        <v>1204</v>
      </c>
      <c r="C85" s="140">
        <v>41</v>
      </c>
      <c r="D85" s="140" t="s">
        <v>1058</v>
      </c>
      <c r="E85" s="147" t="s">
        <v>1205</v>
      </c>
      <c r="F85" s="140" t="s">
        <v>1206</v>
      </c>
      <c r="G85" s="139" t="s">
        <v>1207</v>
      </c>
    </row>
    <row r="86" spans="1:7" ht="15.75" thickBot="1" x14ac:dyDescent="0.3">
      <c r="A86" s="390"/>
      <c r="B86" s="143"/>
      <c r="C86" s="143"/>
      <c r="D86" s="143"/>
      <c r="E86" s="148"/>
      <c r="F86" s="143"/>
      <c r="G86" s="145" t="s">
        <v>1208</v>
      </c>
    </row>
    <row r="87" spans="1:7" x14ac:dyDescent="0.25">
      <c r="A87" s="388">
        <v>21</v>
      </c>
      <c r="B87" s="140" t="s">
        <v>1209</v>
      </c>
      <c r="C87" s="140">
        <v>42</v>
      </c>
      <c r="D87" s="140" t="s">
        <v>1058</v>
      </c>
      <c r="E87" s="141" t="s">
        <v>1210</v>
      </c>
      <c r="F87" s="139" t="s">
        <v>1211</v>
      </c>
      <c r="G87" s="140" t="s">
        <v>1216</v>
      </c>
    </row>
    <row r="88" spans="1:7" x14ac:dyDescent="0.25">
      <c r="A88" s="389"/>
      <c r="B88" s="142"/>
      <c r="C88" s="142"/>
      <c r="D88" s="142"/>
      <c r="E88" s="141" t="s">
        <v>1083</v>
      </c>
      <c r="F88" s="139" t="s">
        <v>1212</v>
      </c>
      <c r="G88" s="142"/>
    </row>
    <row r="89" spans="1:7" x14ac:dyDescent="0.25">
      <c r="A89" s="389"/>
      <c r="B89" s="142"/>
      <c r="C89" s="142"/>
      <c r="D89" s="142"/>
      <c r="E89" s="141"/>
      <c r="F89" s="139" t="s">
        <v>1213</v>
      </c>
      <c r="G89" s="142"/>
    </row>
    <row r="90" spans="1:7" x14ac:dyDescent="0.25">
      <c r="A90" s="389"/>
      <c r="B90" s="142"/>
      <c r="C90" s="142"/>
      <c r="D90" s="142"/>
      <c r="E90" s="141"/>
      <c r="F90" s="139" t="s">
        <v>1214</v>
      </c>
      <c r="G90" s="142"/>
    </row>
    <row r="91" spans="1:7" ht="15.75" thickBot="1" x14ac:dyDescent="0.3">
      <c r="A91" s="390"/>
      <c r="B91" s="143"/>
      <c r="C91" s="143"/>
      <c r="D91" s="143"/>
      <c r="E91" s="144"/>
      <c r="F91" s="145" t="s">
        <v>1215</v>
      </c>
      <c r="G91" s="143"/>
    </row>
    <row r="92" spans="1:7" x14ac:dyDescent="0.25">
      <c r="A92" s="388">
        <v>22</v>
      </c>
      <c r="B92" s="140" t="s">
        <v>1217</v>
      </c>
      <c r="C92" s="140">
        <v>43</v>
      </c>
      <c r="D92" s="140" t="s">
        <v>1058</v>
      </c>
      <c r="E92" s="141" t="s">
        <v>1218</v>
      </c>
      <c r="F92" s="139" t="s">
        <v>1223</v>
      </c>
      <c r="G92" s="139" t="s">
        <v>1224</v>
      </c>
    </row>
    <row r="93" spans="1:7" x14ac:dyDescent="0.25">
      <c r="A93" s="389"/>
      <c r="B93" s="142"/>
      <c r="C93" s="142"/>
      <c r="D93" s="142"/>
      <c r="E93" s="141" t="s">
        <v>1219</v>
      </c>
      <c r="F93" s="139" t="s">
        <v>1074</v>
      </c>
      <c r="G93" s="139" t="s">
        <v>1225</v>
      </c>
    </row>
    <row r="94" spans="1:7" x14ac:dyDescent="0.25">
      <c r="A94" s="389"/>
      <c r="B94" s="142"/>
      <c r="C94" s="142"/>
      <c r="D94" s="142"/>
      <c r="E94" s="141" t="s">
        <v>1220</v>
      </c>
      <c r="F94" s="139">
        <v>1841000240</v>
      </c>
      <c r="G94" s="139" t="s">
        <v>1226</v>
      </c>
    </row>
    <row r="95" spans="1:7" x14ac:dyDescent="0.25">
      <c r="A95" s="389"/>
      <c r="B95" s="142"/>
      <c r="C95" s="142"/>
      <c r="D95" s="142"/>
      <c r="E95" s="141" t="s">
        <v>1221</v>
      </c>
      <c r="F95" s="139"/>
      <c r="G95" s="139"/>
    </row>
    <row r="96" spans="1:7" ht="15.75" thickBot="1" x14ac:dyDescent="0.3">
      <c r="A96" s="390"/>
      <c r="B96" s="143"/>
      <c r="C96" s="143"/>
      <c r="D96" s="143"/>
      <c r="E96" s="144" t="s">
        <v>1222</v>
      </c>
      <c r="F96" s="145"/>
      <c r="G96" s="145"/>
    </row>
    <row r="97" spans="1:7" x14ac:dyDescent="0.25">
      <c r="A97" s="388">
        <v>23</v>
      </c>
      <c r="B97" s="140" t="s">
        <v>1227</v>
      </c>
      <c r="C97" s="140">
        <v>44</v>
      </c>
      <c r="D97" s="140" t="s">
        <v>1058</v>
      </c>
      <c r="E97" s="141" t="s">
        <v>1228</v>
      </c>
      <c r="F97" s="139" t="s">
        <v>1231</v>
      </c>
      <c r="G97" s="140" t="s">
        <v>1234</v>
      </c>
    </row>
    <row r="98" spans="1:7" x14ac:dyDescent="0.25">
      <c r="A98" s="389"/>
      <c r="B98" s="142"/>
      <c r="C98" s="142"/>
      <c r="D98" s="142"/>
      <c r="E98" s="141" t="s">
        <v>1083</v>
      </c>
      <c r="F98" s="139" t="s">
        <v>1232</v>
      </c>
      <c r="G98" s="142"/>
    </row>
    <row r="99" spans="1:7" x14ac:dyDescent="0.25">
      <c r="A99" s="389"/>
      <c r="B99" s="142"/>
      <c r="C99" s="142"/>
      <c r="D99" s="142"/>
      <c r="E99" s="141" t="s">
        <v>1229</v>
      </c>
      <c r="F99" s="139" t="s">
        <v>1233</v>
      </c>
      <c r="G99" s="142"/>
    </row>
    <row r="100" spans="1:7" ht="15.75" thickBot="1" x14ac:dyDescent="0.3">
      <c r="A100" s="390"/>
      <c r="B100" s="143"/>
      <c r="C100" s="143"/>
      <c r="D100" s="143"/>
      <c r="E100" s="144" t="s">
        <v>1230</v>
      </c>
      <c r="F100" s="145"/>
      <c r="G100" s="143"/>
    </row>
    <row r="101" spans="1:7" x14ac:dyDescent="0.25">
      <c r="A101" s="388">
        <v>24</v>
      </c>
      <c r="B101" s="140" t="s">
        <v>1235</v>
      </c>
      <c r="C101" s="140">
        <v>48</v>
      </c>
      <c r="D101" s="140" t="s">
        <v>1236</v>
      </c>
      <c r="E101" s="141" t="s">
        <v>1237</v>
      </c>
      <c r="F101" s="139" t="s">
        <v>1240</v>
      </c>
      <c r="G101" s="139" t="s">
        <v>1242</v>
      </c>
    </row>
    <row r="102" spans="1:7" x14ac:dyDescent="0.25">
      <c r="A102" s="389"/>
      <c r="B102" s="142"/>
      <c r="C102" s="142"/>
      <c r="D102" s="142"/>
      <c r="E102" s="141" t="s">
        <v>1083</v>
      </c>
      <c r="F102" s="139" t="s">
        <v>1241</v>
      </c>
      <c r="G102" s="139">
        <v>1716776804</v>
      </c>
    </row>
    <row r="103" spans="1:7" x14ac:dyDescent="0.25">
      <c r="A103" s="389"/>
      <c r="B103" s="142"/>
      <c r="C103" s="142"/>
      <c r="D103" s="142"/>
      <c r="E103" s="141" t="s">
        <v>1238</v>
      </c>
      <c r="F103" s="139"/>
      <c r="G103" s="139"/>
    </row>
    <row r="104" spans="1:7" ht="15.75" thickBot="1" x14ac:dyDescent="0.3">
      <c r="A104" s="390"/>
      <c r="B104" s="143"/>
      <c r="C104" s="143"/>
      <c r="D104" s="143"/>
      <c r="E104" s="144" t="s">
        <v>1239</v>
      </c>
      <c r="F104" s="145"/>
      <c r="G104" s="145"/>
    </row>
    <row r="105" spans="1:7" x14ac:dyDescent="0.25">
      <c r="A105" s="388">
        <v>25</v>
      </c>
      <c r="B105" s="140" t="s">
        <v>1243</v>
      </c>
      <c r="C105" s="140">
        <v>49</v>
      </c>
      <c r="D105" s="140" t="s">
        <v>1058</v>
      </c>
      <c r="E105" s="141" t="s">
        <v>1244</v>
      </c>
      <c r="F105" s="139" t="s">
        <v>1247</v>
      </c>
      <c r="G105" s="139" t="s">
        <v>1249</v>
      </c>
    </row>
    <row r="106" spans="1:7" x14ac:dyDescent="0.25">
      <c r="A106" s="389"/>
      <c r="B106" s="142"/>
      <c r="C106" s="142"/>
      <c r="D106" s="142"/>
      <c r="E106" s="141" t="s">
        <v>1245</v>
      </c>
      <c r="F106" s="139" t="s">
        <v>1248</v>
      </c>
      <c r="G106" s="139">
        <v>1937798554</v>
      </c>
    </row>
    <row r="107" spans="1:7" ht="15.75" thickBot="1" x14ac:dyDescent="0.3">
      <c r="A107" s="390"/>
      <c r="B107" s="143"/>
      <c r="C107" s="143"/>
      <c r="D107" s="143"/>
      <c r="E107" s="144" t="s">
        <v>1246</v>
      </c>
      <c r="F107" s="145">
        <v>1714046979</v>
      </c>
      <c r="G107" s="145"/>
    </row>
    <row r="108" spans="1:7" x14ac:dyDescent="0.25">
      <c r="A108" s="388">
        <v>26</v>
      </c>
      <c r="B108" s="140" t="s">
        <v>1250</v>
      </c>
      <c r="C108" s="140">
        <v>51</v>
      </c>
      <c r="D108" s="140" t="s">
        <v>1058</v>
      </c>
      <c r="E108" s="141" t="s">
        <v>1251</v>
      </c>
      <c r="F108" s="139" t="s">
        <v>1254</v>
      </c>
      <c r="G108" s="139" t="s">
        <v>1259</v>
      </c>
    </row>
    <row r="109" spans="1:7" x14ac:dyDescent="0.25">
      <c r="A109" s="389"/>
      <c r="B109" s="142"/>
      <c r="C109" s="142"/>
      <c r="D109" s="142"/>
      <c r="E109" s="141" t="s">
        <v>1083</v>
      </c>
      <c r="F109" s="139" t="s">
        <v>1255</v>
      </c>
      <c r="G109" s="139" t="s">
        <v>1255</v>
      </c>
    </row>
    <row r="110" spans="1:7" x14ac:dyDescent="0.25">
      <c r="A110" s="389"/>
      <c r="B110" s="142"/>
      <c r="C110" s="142"/>
      <c r="D110" s="142"/>
      <c r="E110" s="141" t="s">
        <v>1252</v>
      </c>
      <c r="F110" s="139" t="s">
        <v>1232</v>
      </c>
      <c r="G110" s="139" t="s">
        <v>1232</v>
      </c>
    </row>
    <row r="111" spans="1:7" ht="30" x14ac:dyDescent="0.25">
      <c r="A111" s="389"/>
      <c r="B111" s="142"/>
      <c r="C111" s="142"/>
      <c r="D111" s="142"/>
      <c r="E111" s="141" t="s">
        <v>1253</v>
      </c>
      <c r="F111" s="139" t="s">
        <v>1256</v>
      </c>
      <c r="G111" s="139" t="s">
        <v>1124</v>
      </c>
    </row>
    <row r="112" spans="1:7" x14ac:dyDescent="0.25">
      <c r="A112" s="389"/>
      <c r="B112" s="142"/>
      <c r="C112" s="142"/>
      <c r="D112" s="142"/>
      <c r="E112" s="141"/>
      <c r="F112" s="139" t="s">
        <v>1257</v>
      </c>
      <c r="G112" s="149">
        <v>316703212572140</v>
      </c>
    </row>
    <row r="113" spans="1:7" x14ac:dyDescent="0.25">
      <c r="A113" s="389"/>
      <c r="B113" s="142"/>
      <c r="C113" s="142"/>
      <c r="D113" s="142"/>
      <c r="E113" s="141"/>
      <c r="F113" s="139" t="s">
        <v>1258</v>
      </c>
      <c r="G113" s="139" t="s">
        <v>1260</v>
      </c>
    </row>
    <row r="114" spans="1:7" ht="15.75" thickBot="1" x14ac:dyDescent="0.3">
      <c r="A114" s="390"/>
      <c r="B114" s="143"/>
      <c r="C114" s="143"/>
      <c r="D114" s="143"/>
      <c r="E114" s="144"/>
      <c r="F114" s="145">
        <v>1929900900</v>
      </c>
      <c r="G114" s="145">
        <v>312572139</v>
      </c>
    </row>
    <row r="115" spans="1:7" x14ac:dyDescent="0.25">
      <c r="A115" s="388">
        <v>27</v>
      </c>
      <c r="B115" s="140" t="s">
        <v>1261</v>
      </c>
      <c r="C115" s="140">
        <v>52</v>
      </c>
      <c r="D115" s="139" t="s">
        <v>1071</v>
      </c>
      <c r="E115" s="141" t="s">
        <v>1262</v>
      </c>
      <c r="F115" s="140" t="s">
        <v>1264</v>
      </c>
      <c r="G115" s="140" t="s">
        <v>1264</v>
      </c>
    </row>
    <row r="116" spans="1:7" x14ac:dyDescent="0.25">
      <c r="A116" s="389"/>
      <c r="B116" s="142"/>
      <c r="C116" s="142"/>
      <c r="D116" s="139" t="s">
        <v>1072</v>
      </c>
      <c r="E116" s="141" t="s">
        <v>1083</v>
      </c>
      <c r="F116" s="142"/>
      <c r="G116" s="142"/>
    </row>
    <row r="117" spans="1:7" ht="15.75" thickBot="1" x14ac:dyDescent="0.3">
      <c r="A117" s="390"/>
      <c r="B117" s="143"/>
      <c r="C117" s="143"/>
      <c r="D117" s="145"/>
      <c r="E117" s="144" t="s">
        <v>1263</v>
      </c>
      <c r="F117" s="143"/>
      <c r="G117" s="143"/>
    </row>
    <row r="118" spans="1:7" x14ac:dyDescent="0.25">
      <c r="A118" s="388">
        <v>28</v>
      </c>
      <c r="B118" s="140" t="s">
        <v>1265</v>
      </c>
      <c r="C118" s="140">
        <v>53</v>
      </c>
      <c r="D118" s="140" t="s">
        <v>1058</v>
      </c>
      <c r="E118" s="141" t="s">
        <v>1266</v>
      </c>
      <c r="F118" s="140" t="s">
        <v>1269</v>
      </c>
      <c r="G118" s="140" t="s">
        <v>1269</v>
      </c>
    </row>
    <row r="119" spans="1:7" x14ac:dyDescent="0.25">
      <c r="A119" s="389"/>
      <c r="B119" s="142"/>
      <c r="C119" s="142"/>
      <c r="D119" s="142"/>
      <c r="E119" s="141" t="s">
        <v>1083</v>
      </c>
      <c r="F119" s="142"/>
      <c r="G119" s="142"/>
    </row>
    <row r="120" spans="1:7" x14ac:dyDescent="0.25">
      <c r="A120" s="389"/>
      <c r="B120" s="142"/>
      <c r="C120" s="142"/>
      <c r="D120" s="142"/>
      <c r="E120" s="141" t="s">
        <v>1267</v>
      </c>
      <c r="F120" s="142"/>
      <c r="G120" s="142"/>
    </row>
    <row r="121" spans="1:7" ht="15.75" thickBot="1" x14ac:dyDescent="0.3">
      <c r="A121" s="390"/>
      <c r="B121" s="143"/>
      <c r="C121" s="143"/>
      <c r="D121" s="143"/>
      <c r="E121" s="144" t="s">
        <v>1268</v>
      </c>
      <c r="F121" s="143"/>
      <c r="G121" s="143"/>
    </row>
    <row r="122" spans="1:7" ht="119.25" customHeight="1" x14ac:dyDescent="0.25">
      <c r="A122" s="388">
        <v>29</v>
      </c>
      <c r="B122" s="140" t="s">
        <v>1270</v>
      </c>
      <c r="C122" s="140">
        <v>54</v>
      </c>
      <c r="D122" s="140" t="s">
        <v>1271</v>
      </c>
      <c r="E122" s="141" t="s">
        <v>1272</v>
      </c>
      <c r="F122" s="140" t="s">
        <v>1274</v>
      </c>
      <c r="G122" s="140" t="s">
        <v>1274</v>
      </c>
    </row>
    <row r="123" spans="1:7" x14ac:dyDescent="0.25">
      <c r="A123" s="389"/>
      <c r="B123" s="142"/>
      <c r="C123" s="142"/>
      <c r="D123" s="142"/>
      <c r="E123" s="141" t="s">
        <v>1273</v>
      </c>
      <c r="F123" s="142"/>
      <c r="G123" s="142"/>
    </row>
    <row r="124" spans="1:7" ht="15.75" thickBot="1" x14ac:dyDescent="0.3">
      <c r="A124" s="390"/>
      <c r="B124" s="143"/>
      <c r="C124" s="143"/>
      <c r="D124" s="143"/>
      <c r="E124" s="144">
        <v>9130749</v>
      </c>
      <c r="F124" s="143"/>
      <c r="G124" s="143"/>
    </row>
    <row r="125" spans="1:7" x14ac:dyDescent="0.25">
      <c r="A125" s="388">
        <v>30</v>
      </c>
      <c r="B125" s="140" t="s">
        <v>1275</v>
      </c>
      <c r="C125" s="140">
        <v>57</v>
      </c>
      <c r="D125" s="140" t="s">
        <v>1276</v>
      </c>
      <c r="E125" s="141" t="s">
        <v>1277</v>
      </c>
      <c r="F125" s="139" t="s">
        <v>1280</v>
      </c>
      <c r="G125" s="140" t="s">
        <v>1234</v>
      </c>
    </row>
    <row r="126" spans="1:7" x14ac:dyDescent="0.25">
      <c r="A126" s="389"/>
      <c r="B126" s="142"/>
      <c r="C126" s="142"/>
      <c r="D126" s="142"/>
      <c r="E126" s="141" t="s">
        <v>1083</v>
      </c>
      <c r="F126" s="139" t="s">
        <v>1124</v>
      </c>
      <c r="G126" s="142"/>
    </row>
    <row r="127" spans="1:7" x14ac:dyDescent="0.25">
      <c r="A127" s="389"/>
      <c r="B127" s="142"/>
      <c r="C127" s="142"/>
      <c r="D127" s="142"/>
      <c r="E127" s="141" t="s">
        <v>1278</v>
      </c>
      <c r="F127" s="139" t="s">
        <v>1281</v>
      </c>
      <c r="G127" s="142"/>
    </row>
    <row r="128" spans="1:7" x14ac:dyDescent="0.25">
      <c r="A128" s="389"/>
      <c r="B128" s="142"/>
      <c r="C128" s="142"/>
      <c r="D128" s="142"/>
      <c r="E128" s="141" t="s">
        <v>1279</v>
      </c>
      <c r="F128" s="139"/>
      <c r="G128" s="142"/>
    </row>
    <row r="129" spans="1:7" ht="15.75" thickBot="1" x14ac:dyDescent="0.3">
      <c r="A129" s="390"/>
      <c r="B129" s="143"/>
      <c r="C129" s="143"/>
      <c r="D129" s="143"/>
      <c r="E129" s="144">
        <v>1711528889</v>
      </c>
      <c r="F129" s="145"/>
      <c r="G129" s="143"/>
    </row>
    <row r="130" spans="1:7" x14ac:dyDescent="0.25">
      <c r="A130" s="388">
        <v>31</v>
      </c>
      <c r="B130" s="140" t="s">
        <v>1282</v>
      </c>
      <c r="C130" s="140">
        <v>58</v>
      </c>
      <c r="D130" s="140" t="s">
        <v>1058</v>
      </c>
      <c r="E130" s="141" t="s">
        <v>1283</v>
      </c>
      <c r="F130" s="139" t="s">
        <v>1287</v>
      </c>
      <c r="G130" s="139" t="s">
        <v>1287</v>
      </c>
    </row>
    <row r="131" spans="1:7" x14ac:dyDescent="0.25">
      <c r="A131" s="389"/>
      <c r="B131" s="142"/>
      <c r="C131" s="142"/>
      <c r="D131" s="142"/>
      <c r="E131" s="141" t="s">
        <v>1083</v>
      </c>
      <c r="F131" s="139" t="s">
        <v>1288</v>
      </c>
      <c r="G131" s="139" t="s">
        <v>1288</v>
      </c>
    </row>
    <row r="132" spans="1:7" x14ac:dyDescent="0.25">
      <c r="A132" s="389"/>
      <c r="B132" s="142"/>
      <c r="C132" s="142"/>
      <c r="D132" s="142"/>
      <c r="E132" s="141" t="s">
        <v>1284</v>
      </c>
      <c r="F132" s="139" t="s">
        <v>1289</v>
      </c>
      <c r="G132" s="139" t="s">
        <v>1289</v>
      </c>
    </row>
    <row r="133" spans="1:7" x14ac:dyDescent="0.25">
      <c r="A133" s="389"/>
      <c r="B133" s="142"/>
      <c r="C133" s="142"/>
      <c r="D133" s="142"/>
      <c r="E133" s="141" t="s">
        <v>1285</v>
      </c>
      <c r="F133" s="139" t="s">
        <v>1290</v>
      </c>
      <c r="G133" s="139" t="s">
        <v>1290</v>
      </c>
    </row>
    <row r="134" spans="1:7" ht="15.75" thickBot="1" x14ac:dyDescent="0.3">
      <c r="A134" s="390"/>
      <c r="B134" s="143"/>
      <c r="C134" s="143"/>
      <c r="D134" s="143"/>
      <c r="E134" s="144" t="s">
        <v>1286</v>
      </c>
      <c r="F134" s="145"/>
      <c r="G134" s="145"/>
    </row>
    <row r="135" spans="1:7" x14ac:dyDescent="0.25">
      <c r="A135" s="388">
        <v>32</v>
      </c>
      <c r="B135" s="140" t="s">
        <v>1291</v>
      </c>
      <c r="C135" s="140">
        <v>59</v>
      </c>
      <c r="D135" s="140" t="s">
        <v>1276</v>
      </c>
      <c r="E135" s="141" t="s">
        <v>1292</v>
      </c>
      <c r="F135" s="139" t="s">
        <v>1296</v>
      </c>
      <c r="G135" s="139" t="s">
        <v>1296</v>
      </c>
    </row>
    <row r="136" spans="1:7" x14ac:dyDescent="0.25">
      <c r="A136" s="389"/>
      <c r="B136" s="142"/>
      <c r="C136" s="142"/>
      <c r="D136" s="142"/>
      <c r="E136" s="141" t="s">
        <v>1293</v>
      </c>
      <c r="F136" s="139" t="s">
        <v>1074</v>
      </c>
      <c r="G136" s="139" t="s">
        <v>1297</v>
      </c>
    </row>
    <row r="137" spans="1:7" x14ac:dyDescent="0.25">
      <c r="A137" s="389"/>
      <c r="B137" s="142"/>
      <c r="C137" s="142"/>
      <c r="D137" s="142"/>
      <c r="E137" s="141" t="s">
        <v>1294</v>
      </c>
      <c r="F137" s="139">
        <v>1860604040</v>
      </c>
      <c r="G137" s="139"/>
    </row>
    <row r="138" spans="1:7" ht="15.75" thickBot="1" x14ac:dyDescent="0.3">
      <c r="A138" s="390"/>
      <c r="B138" s="143"/>
      <c r="C138" s="143"/>
      <c r="D138" s="143"/>
      <c r="E138" s="144" t="s">
        <v>1295</v>
      </c>
      <c r="F138" s="145"/>
      <c r="G138" s="145"/>
    </row>
    <row r="139" spans="1:7" x14ac:dyDescent="0.25">
      <c r="A139" s="388">
        <v>33</v>
      </c>
      <c r="B139" s="140" t="s">
        <v>1298</v>
      </c>
      <c r="C139" s="140">
        <v>60</v>
      </c>
      <c r="D139" s="140" t="s">
        <v>1276</v>
      </c>
      <c r="E139" s="141" t="s">
        <v>1299</v>
      </c>
      <c r="F139" s="140" t="s">
        <v>1304</v>
      </c>
      <c r="G139" s="139" t="s">
        <v>1177</v>
      </c>
    </row>
    <row r="140" spans="1:7" x14ac:dyDescent="0.25">
      <c r="A140" s="389"/>
      <c r="B140" s="142"/>
      <c r="C140" s="142"/>
      <c r="D140" s="142"/>
      <c r="E140" s="141" t="s">
        <v>1300</v>
      </c>
      <c r="F140" s="142"/>
      <c r="G140" s="139" t="s">
        <v>1178</v>
      </c>
    </row>
    <row r="141" spans="1:7" x14ac:dyDescent="0.25">
      <c r="A141" s="389"/>
      <c r="B141" s="142"/>
      <c r="C141" s="142"/>
      <c r="D141" s="142"/>
      <c r="E141" s="141" t="s">
        <v>1301</v>
      </c>
      <c r="F141" s="142"/>
      <c r="G141" s="139"/>
    </row>
    <row r="142" spans="1:7" x14ac:dyDescent="0.25">
      <c r="A142" s="389"/>
      <c r="B142" s="142"/>
      <c r="C142" s="142"/>
      <c r="D142" s="142"/>
      <c r="E142" s="141" t="s">
        <v>1302</v>
      </c>
      <c r="F142" s="142"/>
      <c r="G142" s="139"/>
    </row>
    <row r="143" spans="1:7" ht="15.75" thickBot="1" x14ac:dyDescent="0.3">
      <c r="A143" s="390"/>
      <c r="B143" s="143"/>
      <c r="C143" s="143"/>
      <c r="D143" s="143"/>
      <c r="E143" s="144" t="s">
        <v>1303</v>
      </c>
      <c r="F143" s="143"/>
      <c r="G143" s="145"/>
    </row>
    <row r="144" spans="1:7" x14ac:dyDescent="0.25">
      <c r="A144" s="388">
        <v>34</v>
      </c>
      <c r="B144" s="140" t="s">
        <v>1305</v>
      </c>
      <c r="C144" s="140">
        <v>62</v>
      </c>
      <c r="D144" s="140" t="s">
        <v>1058</v>
      </c>
      <c r="E144" s="141" t="s">
        <v>1306</v>
      </c>
      <c r="F144" s="139" t="s">
        <v>1308</v>
      </c>
      <c r="G144" s="139" t="s">
        <v>1309</v>
      </c>
    </row>
    <row r="145" spans="1:7" x14ac:dyDescent="0.25">
      <c r="A145" s="389"/>
      <c r="B145" s="142"/>
      <c r="C145" s="142"/>
      <c r="D145" s="142"/>
      <c r="E145" s="141" t="s">
        <v>1083</v>
      </c>
      <c r="F145" s="139" t="s">
        <v>1074</v>
      </c>
      <c r="G145" s="139" t="s">
        <v>1074</v>
      </c>
    </row>
    <row r="146" spans="1:7" ht="15.75" thickBot="1" x14ac:dyDescent="0.3">
      <c r="A146" s="390"/>
      <c r="B146" s="143"/>
      <c r="C146" s="143"/>
      <c r="D146" s="143"/>
      <c r="E146" s="144" t="s">
        <v>1307</v>
      </c>
      <c r="F146" s="145">
        <v>1711521543</v>
      </c>
      <c r="G146" s="145">
        <v>1748815709</v>
      </c>
    </row>
    <row r="147" spans="1:7" x14ac:dyDescent="0.25">
      <c r="A147" s="388">
        <v>35</v>
      </c>
      <c r="B147" s="140" t="s">
        <v>1310</v>
      </c>
      <c r="C147" s="140">
        <v>63</v>
      </c>
      <c r="D147" s="140" t="s">
        <v>1058</v>
      </c>
      <c r="E147" s="141" t="s">
        <v>1311</v>
      </c>
      <c r="F147" s="139" t="s">
        <v>1313</v>
      </c>
      <c r="G147" s="140" t="s">
        <v>1318</v>
      </c>
    </row>
    <row r="148" spans="1:7" x14ac:dyDescent="0.25">
      <c r="A148" s="389"/>
      <c r="B148" s="142"/>
      <c r="C148" s="142"/>
      <c r="D148" s="142"/>
      <c r="E148" s="141" t="s">
        <v>1083</v>
      </c>
      <c r="F148" s="139" t="s">
        <v>1314</v>
      </c>
      <c r="G148" s="142"/>
    </row>
    <row r="149" spans="1:7" x14ac:dyDescent="0.25">
      <c r="A149" s="389"/>
      <c r="B149" s="142"/>
      <c r="C149" s="142"/>
      <c r="D149" s="142"/>
      <c r="E149" s="141" t="s">
        <v>1312</v>
      </c>
      <c r="F149" s="139" t="s">
        <v>1315</v>
      </c>
      <c r="G149" s="142"/>
    </row>
    <row r="150" spans="1:7" x14ac:dyDescent="0.25">
      <c r="A150" s="389"/>
      <c r="B150" s="142"/>
      <c r="C150" s="142"/>
      <c r="D150" s="142"/>
      <c r="E150" s="141"/>
      <c r="F150" s="139" t="s">
        <v>1316</v>
      </c>
      <c r="G150" s="142"/>
    </row>
    <row r="151" spans="1:7" ht="15.75" thickBot="1" x14ac:dyDescent="0.3">
      <c r="A151" s="390"/>
      <c r="B151" s="143"/>
      <c r="C151" s="143"/>
      <c r="D151" s="143"/>
      <c r="E151" s="144"/>
      <c r="F151" s="145" t="s">
        <v>1317</v>
      </c>
      <c r="G151" s="143"/>
    </row>
    <row r="152" spans="1:7" ht="134.25" customHeight="1" x14ac:dyDescent="0.25">
      <c r="A152" s="388">
        <v>36</v>
      </c>
      <c r="B152" s="140" t="s">
        <v>1319</v>
      </c>
      <c r="C152" s="140">
        <v>65</v>
      </c>
      <c r="D152" s="140" t="s">
        <v>1058</v>
      </c>
      <c r="E152" s="147" t="s">
        <v>1320</v>
      </c>
      <c r="F152" s="140" t="s">
        <v>1321</v>
      </c>
      <c r="G152" s="139" t="s">
        <v>1322</v>
      </c>
    </row>
    <row r="153" spans="1:7" ht="15.75" thickBot="1" x14ac:dyDescent="0.3">
      <c r="A153" s="390"/>
      <c r="B153" s="143"/>
      <c r="C153" s="143"/>
      <c r="D153" s="143"/>
      <c r="E153" s="148"/>
      <c r="F153" s="143"/>
      <c r="G153" s="145">
        <v>1913321199</v>
      </c>
    </row>
    <row r="154" spans="1:7" x14ac:dyDescent="0.25">
      <c r="A154" s="388">
        <v>37</v>
      </c>
      <c r="B154" s="140" t="s">
        <v>1323</v>
      </c>
      <c r="C154" s="140">
        <v>66</v>
      </c>
      <c r="D154" s="140" t="s">
        <v>1276</v>
      </c>
      <c r="E154" s="141" t="s">
        <v>1324</v>
      </c>
      <c r="F154" s="140" t="s">
        <v>1327</v>
      </c>
      <c r="G154" s="139" t="s">
        <v>1328</v>
      </c>
    </row>
    <row r="155" spans="1:7" x14ac:dyDescent="0.25">
      <c r="A155" s="389"/>
      <c r="B155" s="142"/>
      <c r="C155" s="142"/>
      <c r="D155" s="142"/>
      <c r="E155" s="141" t="s">
        <v>1325</v>
      </c>
      <c r="F155" s="142"/>
      <c r="G155" s="139" t="s">
        <v>1329</v>
      </c>
    </row>
    <row r="156" spans="1:7" x14ac:dyDescent="0.25">
      <c r="A156" s="389"/>
      <c r="B156" s="142"/>
      <c r="C156" s="142"/>
      <c r="D156" s="142"/>
      <c r="E156" s="141" t="s">
        <v>1326</v>
      </c>
      <c r="F156" s="142"/>
      <c r="G156" s="139" t="s">
        <v>1074</v>
      </c>
    </row>
    <row r="157" spans="1:7" ht="15.75" thickBot="1" x14ac:dyDescent="0.3">
      <c r="A157" s="390"/>
      <c r="B157" s="143"/>
      <c r="C157" s="143"/>
      <c r="D157" s="143"/>
      <c r="E157" s="144">
        <v>1711595013</v>
      </c>
      <c r="F157" s="143"/>
      <c r="G157" s="145">
        <v>1822826465</v>
      </c>
    </row>
    <row r="158" spans="1:7" x14ac:dyDescent="0.25">
      <c r="A158" s="388">
        <v>38</v>
      </c>
      <c r="B158" s="140" t="s">
        <v>1330</v>
      </c>
      <c r="C158" s="140">
        <v>68</v>
      </c>
      <c r="D158" s="140" t="s">
        <v>1058</v>
      </c>
      <c r="E158" s="141" t="s">
        <v>1198</v>
      </c>
      <c r="F158" s="140" t="s">
        <v>1202</v>
      </c>
      <c r="G158" s="140" t="s">
        <v>1203</v>
      </c>
    </row>
    <row r="159" spans="1:7" x14ac:dyDescent="0.25">
      <c r="A159" s="389"/>
      <c r="B159" s="142"/>
      <c r="C159" s="142"/>
      <c r="D159" s="142"/>
      <c r="E159" s="141" t="s">
        <v>1083</v>
      </c>
      <c r="F159" s="142"/>
      <c r="G159" s="142"/>
    </row>
    <row r="160" spans="1:7" x14ac:dyDescent="0.25">
      <c r="A160" s="389"/>
      <c r="B160" s="142"/>
      <c r="C160" s="142"/>
      <c r="D160" s="142"/>
      <c r="E160" s="141" t="s">
        <v>1284</v>
      </c>
      <c r="F160" s="142"/>
      <c r="G160" s="142"/>
    </row>
    <row r="161" spans="1:7" ht="15.75" thickBot="1" x14ac:dyDescent="0.3">
      <c r="A161" s="390"/>
      <c r="B161" s="143"/>
      <c r="C161" s="143"/>
      <c r="D161" s="143"/>
      <c r="E161" s="144" t="s">
        <v>1331</v>
      </c>
      <c r="F161" s="143"/>
      <c r="G161" s="143"/>
    </row>
    <row r="162" spans="1:7" x14ac:dyDescent="0.25">
      <c r="A162" s="388">
        <v>39</v>
      </c>
      <c r="B162" s="140" t="s">
        <v>1332</v>
      </c>
      <c r="C162" s="140">
        <v>71</v>
      </c>
      <c r="D162" s="140" t="s">
        <v>1058</v>
      </c>
      <c r="E162" s="141" t="s">
        <v>1333</v>
      </c>
      <c r="F162" s="139" t="s">
        <v>1337</v>
      </c>
      <c r="G162" s="139" t="s">
        <v>1340</v>
      </c>
    </row>
    <row r="163" spans="1:7" x14ac:dyDescent="0.25">
      <c r="A163" s="389"/>
      <c r="B163" s="142"/>
      <c r="C163" s="142"/>
      <c r="D163" s="142"/>
      <c r="E163" s="141" t="s">
        <v>1083</v>
      </c>
      <c r="F163" s="139" t="s">
        <v>1338</v>
      </c>
      <c r="G163" s="139" t="s">
        <v>1341</v>
      </c>
    </row>
    <row r="164" spans="1:7" x14ac:dyDescent="0.25">
      <c r="A164" s="389"/>
      <c r="B164" s="142"/>
      <c r="C164" s="142"/>
      <c r="D164" s="142"/>
      <c r="E164" s="141"/>
      <c r="F164" s="139" t="s">
        <v>1339</v>
      </c>
      <c r="G164" s="139"/>
    </row>
    <row r="165" spans="1:7" x14ac:dyDescent="0.25">
      <c r="A165" s="389"/>
      <c r="B165" s="142"/>
      <c r="C165" s="142"/>
      <c r="D165" s="142"/>
      <c r="E165" s="141" t="s">
        <v>1334</v>
      </c>
      <c r="F165" s="139" t="s">
        <v>1074</v>
      </c>
      <c r="G165" s="139"/>
    </row>
    <row r="166" spans="1:7" x14ac:dyDescent="0.25">
      <c r="A166" s="389"/>
      <c r="B166" s="142"/>
      <c r="C166" s="142"/>
      <c r="D166" s="142"/>
      <c r="E166" s="141" t="s">
        <v>1325</v>
      </c>
      <c r="F166" s="139">
        <v>1729072005</v>
      </c>
      <c r="G166" s="139"/>
    </row>
    <row r="167" spans="1:7" x14ac:dyDescent="0.25">
      <c r="A167" s="389"/>
      <c r="B167" s="142"/>
      <c r="C167" s="142"/>
      <c r="D167" s="142"/>
      <c r="E167" s="141" t="s">
        <v>1335</v>
      </c>
      <c r="F167" s="139"/>
      <c r="G167" s="139"/>
    </row>
    <row r="168" spans="1:7" ht="15.75" thickBot="1" x14ac:dyDescent="0.3">
      <c r="A168" s="390"/>
      <c r="B168" s="143"/>
      <c r="C168" s="143"/>
      <c r="D168" s="143"/>
      <c r="E168" s="144" t="s">
        <v>1336</v>
      </c>
      <c r="F168" s="145"/>
      <c r="G168" s="145"/>
    </row>
    <row r="169" spans="1:7" x14ac:dyDescent="0.25">
      <c r="A169" s="388">
        <v>40</v>
      </c>
      <c r="B169" s="140" t="s">
        <v>1342</v>
      </c>
      <c r="C169" s="140">
        <v>72</v>
      </c>
      <c r="D169" s="140" t="s">
        <v>1058</v>
      </c>
      <c r="E169" s="141" t="s">
        <v>1343</v>
      </c>
      <c r="F169" s="140" t="s">
        <v>1344</v>
      </c>
      <c r="G169" s="139" t="s">
        <v>1345</v>
      </c>
    </row>
    <row r="170" spans="1:7" x14ac:dyDescent="0.25">
      <c r="A170" s="389"/>
      <c r="B170" s="142"/>
      <c r="C170" s="142"/>
      <c r="D170" s="142"/>
      <c r="E170" s="141" t="s">
        <v>1083</v>
      </c>
      <c r="F170" s="142"/>
      <c r="G170" s="139" t="s">
        <v>1346</v>
      </c>
    </row>
    <row r="171" spans="1:7" ht="15.75" thickBot="1" x14ac:dyDescent="0.3">
      <c r="A171" s="390"/>
      <c r="B171" s="143"/>
      <c r="C171" s="143"/>
      <c r="D171" s="143"/>
      <c r="E171" s="144">
        <v>19035088188</v>
      </c>
      <c r="F171" s="143"/>
      <c r="G171" s="145"/>
    </row>
    <row r="172" spans="1:7" ht="104.25" customHeight="1" x14ac:dyDescent="0.25">
      <c r="A172" s="388">
        <v>41</v>
      </c>
      <c r="B172" s="140" t="s">
        <v>1347</v>
      </c>
      <c r="C172" s="140">
        <v>73</v>
      </c>
      <c r="D172" s="140" t="s">
        <v>1276</v>
      </c>
      <c r="E172" s="141" t="s">
        <v>1348</v>
      </c>
      <c r="F172" s="140" t="s">
        <v>1351</v>
      </c>
      <c r="G172" s="140" t="s">
        <v>1352</v>
      </c>
    </row>
    <row r="173" spans="1:7" x14ac:dyDescent="0.25">
      <c r="A173" s="389"/>
      <c r="B173" s="142"/>
      <c r="C173" s="142"/>
      <c r="D173" s="142"/>
      <c r="E173" s="141" t="s">
        <v>1349</v>
      </c>
      <c r="F173" s="142"/>
      <c r="G173" s="142"/>
    </row>
    <row r="174" spans="1:7" ht="15.75" thickBot="1" x14ac:dyDescent="0.3">
      <c r="A174" s="390"/>
      <c r="B174" s="143"/>
      <c r="C174" s="143"/>
      <c r="D174" s="143"/>
      <c r="E174" s="144" t="s">
        <v>1350</v>
      </c>
      <c r="F174" s="143"/>
      <c r="G174" s="143"/>
    </row>
    <row r="175" spans="1:7" x14ac:dyDescent="0.25">
      <c r="A175" s="388">
        <v>42</v>
      </c>
      <c r="B175" s="140" t="s">
        <v>1353</v>
      </c>
      <c r="C175" s="140">
        <v>74</v>
      </c>
      <c r="D175" s="140" t="s">
        <v>1354</v>
      </c>
      <c r="E175" s="141" t="s">
        <v>1355</v>
      </c>
      <c r="F175" s="139" t="s">
        <v>1359</v>
      </c>
      <c r="G175" s="139" t="s">
        <v>1360</v>
      </c>
    </row>
    <row r="176" spans="1:7" x14ac:dyDescent="0.25">
      <c r="A176" s="389"/>
      <c r="B176" s="142"/>
      <c r="C176" s="142"/>
      <c r="D176" s="142"/>
      <c r="E176" s="141" t="s">
        <v>1083</v>
      </c>
      <c r="F176" s="139" t="s">
        <v>1074</v>
      </c>
      <c r="G176" s="139" t="s">
        <v>1074</v>
      </c>
    </row>
    <row r="177" spans="1:7" x14ac:dyDescent="0.25">
      <c r="A177" s="389"/>
      <c r="B177" s="142"/>
      <c r="C177" s="142"/>
      <c r="D177" s="142"/>
      <c r="E177" s="141" t="s">
        <v>1356</v>
      </c>
      <c r="F177" s="139">
        <v>1819219151</v>
      </c>
      <c r="G177" s="139">
        <v>1711695624</v>
      </c>
    </row>
    <row r="178" spans="1:7" x14ac:dyDescent="0.25">
      <c r="A178" s="389"/>
      <c r="B178" s="142"/>
      <c r="C178" s="142"/>
      <c r="D178" s="142"/>
      <c r="E178" s="141" t="s">
        <v>1357</v>
      </c>
      <c r="F178" s="139"/>
      <c r="G178" s="139"/>
    </row>
    <row r="179" spans="1:7" ht="15.75" thickBot="1" x14ac:dyDescent="0.3">
      <c r="A179" s="390"/>
      <c r="B179" s="143"/>
      <c r="C179" s="143"/>
      <c r="D179" s="143"/>
      <c r="E179" s="144" t="s">
        <v>1358</v>
      </c>
      <c r="F179" s="145"/>
      <c r="G179" s="145"/>
    </row>
    <row r="180" spans="1:7" x14ac:dyDescent="0.25">
      <c r="A180" s="388">
        <v>43</v>
      </c>
      <c r="B180" s="140" t="s">
        <v>1361</v>
      </c>
      <c r="C180" s="140">
        <v>76</v>
      </c>
      <c r="D180" s="140" t="s">
        <v>1058</v>
      </c>
      <c r="E180" s="141" t="s">
        <v>1362</v>
      </c>
      <c r="F180" s="140" t="s">
        <v>1366</v>
      </c>
      <c r="G180" s="140" t="s">
        <v>1152</v>
      </c>
    </row>
    <row r="181" spans="1:7" x14ac:dyDescent="0.25">
      <c r="A181" s="389"/>
      <c r="B181" s="142"/>
      <c r="C181" s="142"/>
      <c r="D181" s="142"/>
      <c r="E181" s="141" t="s">
        <v>1083</v>
      </c>
      <c r="F181" s="142"/>
      <c r="G181" s="142"/>
    </row>
    <row r="182" spans="1:7" x14ac:dyDescent="0.25">
      <c r="A182" s="389"/>
      <c r="B182" s="142"/>
      <c r="C182" s="142"/>
      <c r="D182" s="142"/>
      <c r="E182" s="141" t="s">
        <v>1363</v>
      </c>
      <c r="F182" s="142"/>
      <c r="G182" s="142"/>
    </row>
    <row r="183" spans="1:7" x14ac:dyDescent="0.25">
      <c r="A183" s="389"/>
      <c r="B183" s="142"/>
      <c r="C183" s="142"/>
      <c r="D183" s="142"/>
      <c r="E183" s="141" t="s">
        <v>1364</v>
      </c>
      <c r="F183" s="142"/>
      <c r="G183" s="142"/>
    </row>
    <row r="184" spans="1:7" ht="15.75" thickBot="1" x14ac:dyDescent="0.3">
      <c r="A184" s="390"/>
      <c r="B184" s="143"/>
      <c r="C184" s="143"/>
      <c r="D184" s="143"/>
      <c r="E184" s="144" t="s">
        <v>1365</v>
      </c>
      <c r="F184" s="143"/>
      <c r="G184" s="143"/>
    </row>
    <row r="185" spans="1:7" ht="89.25" customHeight="1" x14ac:dyDescent="0.25">
      <c r="A185" s="388">
        <v>44</v>
      </c>
      <c r="B185" s="140" t="s">
        <v>1367</v>
      </c>
      <c r="C185" s="140">
        <v>78</v>
      </c>
      <c r="D185" s="140" t="s">
        <v>1058</v>
      </c>
      <c r="E185" s="141" t="s">
        <v>1368</v>
      </c>
      <c r="F185" s="140" t="s">
        <v>1369</v>
      </c>
      <c r="G185" s="140" t="s">
        <v>1370</v>
      </c>
    </row>
    <row r="186" spans="1:7" x14ac:dyDescent="0.25">
      <c r="A186" s="389"/>
      <c r="B186" s="142"/>
      <c r="C186" s="142"/>
      <c r="D186" s="142"/>
      <c r="E186" s="141" t="s">
        <v>1083</v>
      </c>
      <c r="F186" s="142"/>
      <c r="G186" s="142"/>
    </row>
    <row r="187" spans="1:7" ht="15.75" thickBot="1" x14ac:dyDescent="0.3">
      <c r="A187" s="390"/>
      <c r="B187" s="143"/>
      <c r="C187" s="143"/>
      <c r="D187" s="143"/>
      <c r="E187" s="144">
        <v>1730433370</v>
      </c>
      <c r="F187" s="143"/>
      <c r="G187" s="143"/>
    </row>
    <row r="188" spans="1:7" x14ac:dyDescent="0.25">
      <c r="A188" s="388">
        <v>45</v>
      </c>
      <c r="B188" s="140" t="s">
        <v>1371</v>
      </c>
      <c r="C188" s="140">
        <v>79</v>
      </c>
      <c r="D188" s="140" t="s">
        <v>1058</v>
      </c>
      <c r="E188" s="141" t="s">
        <v>1372</v>
      </c>
      <c r="F188" s="140" t="s">
        <v>1376</v>
      </c>
      <c r="G188" s="139" t="s">
        <v>1377</v>
      </c>
    </row>
    <row r="189" spans="1:7" x14ac:dyDescent="0.25">
      <c r="A189" s="389"/>
      <c r="B189" s="142"/>
      <c r="C189" s="142"/>
      <c r="D189" s="142"/>
      <c r="E189" s="141" t="s">
        <v>1373</v>
      </c>
      <c r="F189" s="142"/>
      <c r="G189" s="139" t="s">
        <v>1124</v>
      </c>
    </row>
    <row r="190" spans="1:7" x14ac:dyDescent="0.25">
      <c r="A190" s="389"/>
      <c r="B190" s="142"/>
      <c r="C190" s="142"/>
      <c r="D190" s="142"/>
      <c r="E190" s="141" t="s">
        <v>1374</v>
      </c>
      <c r="F190" s="142"/>
      <c r="G190" s="139">
        <v>1713030091</v>
      </c>
    </row>
    <row r="191" spans="1:7" ht="15.75" thickBot="1" x14ac:dyDescent="0.3">
      <c r="A191" s="390"/>
      <c r="B191" s="143"/>
      <c r="C191" s="143"/>
      <c r="D191" s="143"/>
      <c r="E191" s="144" t="s">
        <v>1375</v>
      </c>
      <c r="F191" s="143"/>
      <c r="G191" s="145"/>
    </row>
    <row r="192" spans="1:7" ht="134.25" customHeight="1" x14ac:dyDescent="0.25">
      <c r="A192" s="388">
        <v>46</v>
      </c>
      <c r="B192" s="140" t="s">
        <v>1378</v>
      </c>
      <c r="C192" s="140">
        <v>81</v>
      </c>
      <c r="D192" s="139" t="s">
        <v>1071</v>
      </c>
      <c r="E192" s="141" t="s">
        <v>1379</v>
      </c>
      <c r="F192" s="140" t="s">
        <v>1380</v>
      </c>
      <c r="G192" s="140" t="s">
        <v>1381</v>
      </c>
    </row>
    <row r="193" spans="1:7" ht="15.75" thickBot="1" x14ac:dyDescent="0.3">
      <c r="A193" s="390"/>
      <c r="B193" s="143"/>
      <c r="C193" s="143"/>
      <c r="D193" s="145" t="s">
        <v>1072</v>
      </c>
      <c r="E193" s="144">
        <v>1711565142</v>
      </c>
      <c r="F193" s="143"/>
      <c r="G193" s="143"/>
    </row>
    <row r="194" spans="1:7" ht="104.25" customHeight="1" x14ac:dyDescent="0.25">
      <c r="A194" s="388">
        <v>47</v>
      </c>
      <c r="B194" s="140" t="s">
        <v>1382</v>
      </c>
      <c r="C194" s="140">
        <v>82</v>
      </c>
      <c r="D194" s="140" t="s">
        <v>1276</v>
      </c>
      <c r="E194" s="141" t="s">
        <v>1383</v>
      </c>
      <c r="F194" s="140" t="s">
        <v>1384</v>
      </c>
      <c r="G194" s="140" t="s">
        <v>1385</v>
      </c>
    </row>
    <row r="195" spans="1:7" x14ac:dyDescent="0.25">
      <c r="A195" s="389"/>
      <c r="B195" s="142"/>
      <c r="C195" s="142"/>
      <c r="D195" s="142"/>
      <c r="E195" s="141" t="s">
        <v>1083</v>
      </c>
      <c r="F195" s="142"/>
      <c r="G195" s="142"/>
    </row>
    <row r="196" spans="1:7" ht="15.75" thickBot="1" x14ac:dyDescent="0.3">
      <c r="A196" s="390"/>
      <c r="B196" s="143"/>
      <c r="C196" s="143"/>
      <c r="D196" s="143"/>
      <c r="E196" s="144">
        <v>1936306195</v>
      </c>
      <c r="F196" s="143"/>
      <c r="G196" s="143"/>
    </row>
    <row r="197" spans="1:7" x14ac:dyDescent="0.25">
      <c r="A197" s="388">
        <v>48</v>
      </c>
      <c r="B197" s="140" t="s">
        <v>1386</v>
      </c>
      <c r="C197" s="140">
        <v>83</v>
      </c>
      <c r="D197" s="140" t="s">
        <v>1058</v>
      </c>
      <c r="E197" s="141" t="s">
        <v>1387</v>
      </c>
      <c r="F197" s="140" t="s">
        <v>1388</v>
      </c>
      <c r="G197" s="139" t="s">
        <v>1389</v>
      </c>
    </row>
    <row r="198" spans="1:7" x14ac:dyDescent="0.25">
      <c r="A198" s="389"/>
      <c r="B198" s="142"/>
      <c r="C198" s="142"/>
      <c r="D198" s="142"/>
      <c r="E198" s="141" t="s">
        <v>1083</v>
      </c>
      <c r="F198" s="142"/>
      <c r="G198" s="139" t="s">
        <v>1390</v>
      </c>
    </row>
    <row r="199" spans="1:7" x14ac:dyDescent="0.25">
      <c r="A199" s="389"/>
      <c r="B199" s="142"/>
      <c r="C199" s="142"/>
      <c r="D199" s="142"/>
      <c r="E199" s="141">
        <v>1755537214</v>
      </c>
      <c r="F199" s="142"/>
      <c r="G199" s="139" t="s">
        <v>1074</v>
      </c>
    </row>
    <row r="200" spans="1:7" ht="15.75" thickBot="1" x14ac:dyDescent="0.3">
      <c r="A200" s="390"/>
      <c r="B200" s="143"/>
      <c r="C200" s="143"/>
      <c r="D200" s="143"/>
      <c r="E200" s="144"/>
      <c r="F200" s="143"/>
      <c r="G200" s="145" t="s">
        <v>1391</v>
      </c>
    </row>
    <row r="201" spans="1:7" x14ac:dyDescent="0.25">
      <c r="A201" s="388">
        <v>49</v>
      </c>
      <c r="B201" s="140" t="s">
        <v>1392</v>
      </c>
      <c r="C201" s="140">
        <v>84</v>
      </c>
      <c r="D201" s="139" t="s">
        <v>1071</v>
      </c>
      <c r="E201" s="141" t="s">
        <v>1393</v>
      </c>
      <c r="F201" s="140" t="s">
        <v>1395</v>
      </c>
      <c r="G201" s="139" t="s">
        <v>1395</v>
      </c>
    </row>
    <row r="202" spans="1:7" x14ac:dyDescent="0.25">
      <c r="A202" s="389"/>
      <c r="B202" s="142"/>
      <c r="C202" s="142"/>
      <c r="D202" s="139" t="s">
        <v>1072</v>
      </c>
      <c r="E202" s="141" t="s">
        <v>1394</v>
      </c>
      <c r="F202" s="142"/>
      <c r="G202" s="139" t="s">
        <v>1396</v>
      </c>
    </row>
    <row r="203" spans="1:7" ht="15.75" thickBot="1" x14ac:dyDescent="0.3">
      <c r="A203" s="390"/>
      <c r="B203" s="143"/>
      <c r="C203" s="143"/>
      <c r="D203" s="145"/>
      <c r="E203" s="144">
        <v>1713003163</v>
      </c>
      <c r="F203" s="143"/>
      <c r="G203" s="145"/>
    </row>
    <row r="204" spans="1:7" ht="89.25" customHeight="1" x14ac:dyDescent="0.25">
      <c r="A204" s="388">
        <v>50</v>
      </c>
      <c r="B204" s="140" t="s">
        <v>1397</v>
      </c>
      <c r="C204" s="140">
        <v>85</v>
      </c>
      <c r="D204" s="140" t="s">
        <v>1398</v>
      </c>
      <c r="E204" s="141" t="s">
        <v>1399</v>
      </c>
      <c r="F204" s="140" t="s">
        <v>1402</v>
      </c>
      <c r="G204" s="140" t="s">
        <v>1402</v>
      </c>
    </row>
    <row r="205" spans="1:7" x14ac:dyDescent="0.25">
      <c r="A205" s="389"/>
      <c r="B205" s="142"/>
      <c r="C205" s="142"/>
      <c r="D205" s="142"/>
      <c r="E205" s="141" t="s">
        <v>1400</v>
      </c>
      <c r="F205" s="142"/>
      <c r="G205" s="142"/>
    </row>
    <row r="206" spans="1:7" ht="15.75" thickBot="1" x14ac:dyDescent="0.3">
      <c r="A206" s="390"/>
      <c r="B206" s="143"/>
      <c r="C206" s="143"/>
      <c r="D206" s="143"/>
      <c r="E206" s="144" t="s">
        <v>1401</v>
      </c>
      <c r="F206" s="143"/>
      <c r="G206" s="143"/>
    </row>
    <row r="207" spans="1:7" ht="134.25" customHeight="1" x14ac:dyDescent="0.25">
      <c r="A207" s="388">
        <v>51</v>
      </c>
      <c r="B207" s="140" t="s">
        <v>1403</v>
      </c>
      <c r="C207" s="140">
        <v>86</v>
      </c>
      <c r="D207" s="140" t="s">
        <v>1058</v>
      </c>
      <c r="E207" s="141" t="s">
        <v>1404</v>
      </c>
      <c r="F207" s="140" t="s">
        <v>1405</v>
      </c>
      <c r="G207" s="140" t="s">
        <v>1406</v>
      </c>
    </row>
    <row r="208" spans="1:7" x14ac:dyDescent="0.25">
      <c r="A208" s="389"/>
      <c r="B208" s="142"/>
      <c r="C208" s="142"/>
      <c r="D208" s="142"/>
      <c r="E208" s="141" t="s">
        <v>1349</v>
      </c>
      <c r="F208" s="142"/>
      <c r="G208" s="142"/>
    </row>
    <row r="209" spans="1:7" ht="15.75" thickBot="1" x14ac:dyDescent="0.3">
      <c r="A209" s="390"/>
      <c r="B209" s="143"/>
      <c r="C209" s="143"/>
      <c r="D209" s="143"/>
      <c r="E209" s="144">
        <v>1730099952</v>
      </c>
      <c r="F209" s="143"/>
      <c r="G209" s="143"/>
    </row>
    <row r="210" spans="1:7" x14ac:dyDescent="0.25">
      <c r="A210" s="388">
        <v>52</v>
      </c>
      <c r="B210" s="140" t="s">
        <v>1407</v>
      </c>
      <c r="C210" s="140">
        <v>89</v>
      </c>
      <c r="D210" s="140" t="s">
        <v>1058</v>
      </c>
      <c r="E210" s="141" t="s">
        <v>1408</v>
      </c>
      <c r="F210" s="139" t="s">
        <v>1410</v>
      </c>
      <c r="G210" s="140" t="s">
        <v>1411</v>
      </c>
    </row>
    <row r="211" spans="1:7" x14ac:dyDescent="0.25">
      <c r="A211" s="389"/>
      <c r="B211" s="142"/>
      <c r="C211" s="142"/>
      <c r="D211" s="142"/>
      <c r="E211" s="141" t="s">
        <v>1083</v>
      </c>
      <c r="F211" s="139" t="s">
        <v>1074</v>
      </c>
      <c r="G211" s="142"/>
    </row>
    <row r="212" spans="1:7" x14ac:dyDescent="0.25">
      <c r="A212" s="389"/>
      <c r="B212" s="142"/>
      <c r="C212" s="142"/>
      <c r="D212" s="142"/>
      <c r="E212" s="141" t="s">
        <v>1074</v>
      </c>
      <c r="F212" s="139">
        <v>1711522288</v>
      </c>
      <c r="G212" s="142"/>
    </row>
    <row r="213" spans="1:7" ht="15.75" thickBot="1" x14ac:dyDescent="0.3">
      <c r="A213" s="390"/>
      <c r="B213" s="143"/>
      <c r="C213" s="143"/>
      <c r="D213" s="143"/>
      <c r="E213" s="144" t="s">
        <v>1409</v>
      </c>
      <c r="F213" s="145"/>
      <c r="G213" s="143"/>
    </row>
    <row r="214" spans="1:7" ht="134.25" customHeight="1" x14ac:dyDescent="0.25">
      <c r="A214" s="388">
        <v>53</v>
      </c>
      <c r="B214" s="140" t="s">
        <v>1412</v>
      </c>
      <c r="C214" s="140">
        <v>90</v>
      </c>
      <c r="D214" s="140" t="s">
        <v>1058</v>
      </c>
      <c r="E214" s="141" t="s">
        <v>1413</v>
      </c>
      <c r="F214" s="140" t="s">
        <v>1415</v>
      </c>
      <c r="G214" s="140" t="s">
        <v>1416</v>
      </c>
    </row>
    <row r="215" spans="1:7" x14ac:dyDescent="0.25">
      <c r="A215" s="389"/>
      <c r="B215" s="142"/>
      <c r="C215" s="142"/>
      <c r="D215" s="142"/>
      <c r="E215" s="141" t="s">
        <v>1414</v>
      </c>
      <c r="F215" s="142"/>
      <c r="G215" s="142"/>
    </row>
    <row r="216" spans="1:7" ht="15.75" thickBot="1" x14ac:dyDescent="0.3">
      <c r="A216" s="390"/>
      <c r="B216" s="143"/>
      <c r="C216" s="143"/>
      <c r="D216" s="143"/>
      <c r="E216" s="144">
        <v>1825580830</v>
      </c>
      <c r="F216" s="143"/>
      <c r="G216" s="143"/>
    </row>
    <row r="217" spans="1:7" x14ac:dyDescent="0.25">
      <c r="A217" s="388">
        <v>54</v>
      </c>
      <c r="B217" s="140" t="s">
        <v>1417</v>
      </c>
      <c r="C217" s="140">
        <v>91</v>
      </c>
      <c r="D217" s="140" t="s">
        <v>1058</v>
      </c>
      <c r="E217" s="141" t="s">
        <v>1418</v>
      </c>
      <c r="F217" s="140" t="s">
        <v>1422</v>
      </c>
      <c r="G217" s="139" t="s">
        <v>1422</v>
      </c>
    </row>
    <row r="218" spans="1:7" x14ac:dyDescent="0.25">
      <c r="A218" s="389"/>
      <c r="B218" s="142"/>
      <c r="C218" s="142"/>
      <c r="D218" s="142"/>
      <c r="E218" s="141" t="s">
        <v>1186</v>
      </c>
      <c r="F218" s="142"/>
      <c r="G218" s="139" t="s">
        <v>1423</v>
      </c>
    </row>
    <row r="219" spans="1:7" x14ac:dyDescent="0.25">
      <c r="A219" s="389"/>
      <c r="B219" s="142"/>
      <c r="C219" s="142"/>
      <c r="D219" s="142"/>
      <c r="E219" s="141" t="s">
        <v>1419</v>
      </c>
      <c r="F219" s="142"/>
      <c r="G219" s="139"/>
    </row>
    <row r="220" spans="1:7" x14ac:dyDescent="0.25">
      <c r="A220" s="389"/>
      <c r="B220" s="142"/>
      <c r="C220" s="142"/>
      <c r="D220" s="142"/>
      <c r="E220" s="141" t="s">
        <v>1420</v>
      </c>
      <c r="F220" s="142"/>
      <c r="G220" s="139"/>
    </row>
    <row r="221" spans="1:7" x14ac:dyDescent="0.25">
      <c r="A221" s="389"/>
      <c r="B221" s="142"/>
      <c r="C221" s="142"/>
      <c r="D221" s="142"/>
      <c r="E221" s="141">
        <v>1713110070</v>
      </c>
      <c r="F221" s="142"/>
      <c r="G221" s="139"/>
    </row>
    <row r="222" spans="1:7" ht="15.75" thickBot="1" x14ac:dyDescent="0.3">
      <c r="A222" s="390"/>
      <c r="B222" s="143"/>
      <c r="C222" s="143"/>
      <c r="D222" s="143"/>
      <c r="E222" s="144" t="s">
        <v>1421</v>
      </c>
      <c r="F222" s="143"/>
      <c r="G222" s="145"/>
    </row>
    <row r="223" spans="1:7" x14ac:dyDescent="0.25">
      <c r="A223" s="388">
        <v>55</v>
      </c>
      <c r="B223" s="140" t="s">
        <v>1424</v>
      </c>
      <c r="C223" s="140">
        <v>93</v>
      </c>
      <c r="D223" s="140" t="s">
        <v>1276</v>
      </c>
      <c r="E223" s="141" t="s">
        <v>1425</v>
      </c>
      <c r="F223" s="140" t="s">
        <v>1427</v>
      </c>
      <c r="G223" s="139" t="s">
        <v>1428</v>
      </c>
    </row>
    <row r="224" spans="1:7" x14ac:dyDescent="0.25">
      <c r="A224" s="389"/>
      <c r="B224" s="142"/>
      <c r="C224" s="142"/>
      <c r="D224" s="142"/>
      <c r="E224" s="141" t="s">
        <v>1186</v>
      </c>
      <c r="F224" s="142"/>
      <c r="G224" s="139">
        <v>1613199212</v>
      </c>
    </row>
    <row r="225" spans="1:7" ht="15.75" thickBot="1" x14ac:dyDescent="0.3">
      <c r="A225" s="390"/>
      <c r="B225" s="143"/>
      <c r="C225" s="143"/>
      <c r="D225" s="143"/>
      <c r="E225" s="144" t="s">
        <v>1426</v>
      </c>
      <c r="F225" s="143"/>
      <c r="G225" s="145"/>
    </row>
    <row r="226" spans="1:7" x14ac:dyDescent="0.25">
      <c r="A226" s="388">
        <v>56</v>
      </c>
      <c r="B226" s="140" t="s">
        <v>1429</v>
      </c>
      <c r="C226" s="140">
        <v>94</v>
      </c>
      <c r="D226" s="140" t="s">
        <v>1058</v>
      </c>
      <c r="E226" s="141" t="s">
        <v>1430</v>
      </c>
      <c r="F226" s="139" t="s">
        <v>1432</v>
      </c>
      <c r="G226" s="139" t="s">
        <v>1433</v>
      </c>
    </row>
    <row r="227" spans="1:7" x14ac:dyDescent="0.25">
      <c r="A227" s="389"/>
      <c r="B227" s="142"/>
      <c r="C227" s="142"/>
      <c r="D227" s="142"/>
      <c r="E227" s="141" t="s">
        <v>1083</v>
      </c>
      <c r="F227" s="139">
        <v>31671220</v>
      </c>
      <c r="G227" s="139">
        <v>31670764</v>
      </c>
    </row>
    <row r="228" spans="1:7" ht="15.75" thickBot="1" x14ac:dyDescent="0.3">
      <c r="A228" s="390"/>
      <c r="B228" s="143"/>
      <c r="C228" s="143"/>
      <c r="D228" s="143"/>
      <c r="E228" s="144" t="s">
        <v>1431</v>
      </c>
      <c r="F228" s="145"/>
      <c r="G228" s="145">
        <v>1711122545</v>
      </c>
    </row>
    <row r="229" spans="1:7" ht="119.25" customHeight="1" x14ac:dyDescent="0.25">
      <c r="A229" s="388">
        <v>57</v>
      </c>
      <c r="B229" s="140" t="s">
        <v>1434</v>
      </c>
      <c r="C229" s="140">
        <v>96</v>
      </c>
      <c r="D229" s="140" t="s">
        <v>1058</v>
      </c>
      <c r="E229" s="141" t="s">
        <v>1435</v>
      </c>
      <c r="F229" s="140" t="s">
        <v>1437</v>
      </c>
      <c r="G229" s="139" t="s">
        <v>1438</v>
      </c>
    </row>
    <row r="230" spans="1:7" x14ac:dyDescent="0.25">
      <c r="A230" s="389"/>
      <c r="B230" s="142"/>
      <c r="C230" s="142"/>
      <c r="D230" s="142"/>
      <c r="E230" s="141" t="s">
        <v>1436</v>
      </c>
      <c r="F230" s="142"/>
      <c r="G230" s="139" t="s">
        <v>1439</v>
      </c>
    </row>
    <row r="231" spans="1:7" ht="15.75" thickBot="1" x14ac:dyDescent="0.3">
      <c r="A231" s="390"/>
      <c r="B231" s="143"/>
      <c r="C231" s="143"/>
      <c r="D231" s="143"/>
      <c r="E231" s="144">
        <v>1755535550</v>
      </c>
      <c r="F231" s="143"/>
      <c r="G231" s="145" t="s">
        <v>1440</v>
      </c>
    </row>
    <row r="232" spans="1:7" x14ac:dyDescent="0.25">
      <c r="A232" s="388">
        <v>58</v>
      </c>
      <c r="B232" s="140" t="s">
        <v>1441</v>
      </c>
      <c r="C232" s="140">
        <v>100</v>
      </c>
      <c r="D232" s="140" t="s">
        <v>1276</v>
      </c>
      <c r="E232" s="141" t="s">
        <v>1442</v>
      </c>
      <c r="F232" s="140" t="s">
        <v>1446</v>
      </c>
      <c r="G232" s="140" t="s">
        <v>1446</v>
      </c>
    </row>
    <row r="233" spans="1:7" x14ac:dyDescent="0.25">
      <c r="A233" s="389"/>
      <c r="B233" s="142"/>
      <c r="C233" s="142"/>
      <c r="D233" s="142"/>
      <c r="E233" s="141" t="s">
        <v>1083</v>
      </c>
      <c r="F233" s="142"/>
      <c r="G233" s="142"/>
    </row>
    <row r="234" spans="1:7" x14ac:dyDescent="0.25">
      <c r="A234" s="389"/>
      <c r="B234" s="142"/>
      <c r="C234" s="142"/>
      <c r="D234" s="142"/>
      <c r="E234" s="141" t="s">
        <v>1443</v>
      </c>
      <c r="F234" s="142"/>
      <c r="G234" s="142"/>
    </row>
    <row r="235" spans="1:7" x14ac:dyDescent="0.25">
      <c r="A235" s="389"/>
      <c r="B235" s="142"/>
      <c r="C235" s="142"/>
      <c r="D235" s="142"/>
      <c r="E235" s="141" t="s">
        <v>1444</v>
      </c>
      <c r="F235" s="142"/>
      <c r="G235" s="142"/>
    </row>
    <row r="236" spans="1:7" ht="15.75" thickBot="1" x14ac:dyDescent="0.3">
      <c r="A236" s="390"/>
      <c r="B236" s="143"/>
      <c r="C236" s="143"/>
      <c r="D236" s="143"/>
      <c r="E236" s="144" t="s">
        <v>1445</v>
      </c>
      <c r="F236" s="143"/>
      <c r="G236" s="143"/>
    </row>
    <row r="237" spans="1:7" x14ac:dyDescent="0.25">
      <c r="A237" s="388">
        <v>59</v>
      </c>
      <c r="B237" s="140" t="s">
        <v>1447</v>
      </c>
      <c r="C237" s="140">
        <v>101</v>
      </c>
      <c r="D237" s="140" t="s">
        <v>1058</v>
      </c>
      <c r="E237" s="141" t="s">
        <v>1448</v>
      </c>
      <c r="F237" s="140" t="s">
        <v>1450</v>
      </c>
      <c r="G237" s="140" t="s">
        <v>1451</v>
      </c>
    </row>
    <row r="238" spans="1:7" x14ac:dyDescent="0.25">
      <c r="A238" s="389"/>
      <c r="B238" s="142"/>
      <c r="C238" s="142"/>
      <c r="D238" s="142"/>
      <c r="E238" s="141" t="s">
        <v>1083</v>
      </c>
      <c r="F238" s="142"/>
      <c r="G238" s="142"/>
    </row>
    <row r="239" spans="1:7" ht="15.75" thickBot="1" x14ac:dyDescent="0.3">
      <c r="A239" s="390"/>
      <c r="B239" s="143"/>
      <c r="C239" s="143"/>
      <c r="D239" s="143"/>
      <c r="E239" s="144" t="s">
        <v>1449</v>
      </c>
      <c r="F239" s="143"/>
      <c r="G239" s="143"/>
    </row>
    <row r="240" spans="1:7" ht="134.25" customHeight="1" x14ac:dyDescent="0.25">
      <c r="A240" s="388">
        <v>60</v>
      </c>
      <c r="B240" s="140" t="s">
        <v>1452</v>
      </c>
      <c r="C240" s="140">
        <v>102</v>
      </c>
      <c r="D240" s="140" t="s">
        <v>1058</v>
      </c>
      <c r="E240" s="141" t="s">
        <v>1453</v>
      </c>
      <c r="F240" s="140" t="s">
        <v>1455</v>
      </c>
      <c r="G240" s="140" t="s">
        <v>1455</v>
      </c>
    </row>
    <row r="241" spans="1:7" x14ac:dyDescent="0.25">
      <c r="A241" s="389"/>
      <c r="B241" s="142"/>
      <c r="C241" s="142"/>
      <c r="D241" s="142"/>
      <c r="E241" s="141" t="s">
        <v>1083</v>
      </c>
      <c r="F241" s="142"/>
      <c r="G241" s="142"/>
    </row>
    <row r="242" spans="1:7" ht="15.75" thickBot="1" x14ac:dyDescent="0.3">
      <c r="A242" s="390"/>
      <c r="B242" s="143"/>
      <c r="C242" s="143"/>
      <c r="D242" s="143"/>
      <c r="E242" s="144" t="s">
        <v>1454</v>
      </c>
      <c r="F242" s="143"/>
      <c r="G242" s="143"/>
    </row>
    <row r="243" spans="1:7" x14ac:dyDescent="0.25">
      <c r="A243" s="388">
        <v>61</v>
      </c>
      <c r="B243" s="140" t="s">
        <v>1456</v>
      </c>
      <c r="C243" s="140">
        <v>104</v>
      </c>
      <c r="D243" s="140" t="s">
        <v>1276</v>
      </c>
      <c r="E243" s="141" t="s">
        <v>1457</v>
      </c>
      <c r="F243" s="139" t="s">
        <v>1459</v>
      </c>
      <c r="G243" s="139" t="s">
        <v>1459</v>
      </c>
    </row>
    <row r="244" spans="1:7" x14ac:dyDescent="0.25">
      <c r="A244" s="389"/>
      <c r="B244" s="142"/>
      <c r="C244" s="142"/>
      <c r="D244" s="142"/>
      <c r="E244" s="141" t="s">
        <v>1414</v>
      </c>
      <c r="F244" s="139" t="s">
        <v>1460</v>
      </c>
      <c r="G244" s="139" t="s">
        <v>1460</v>
      </c>
    </row>
    <row r="245" spans="1:7" x14ac:dyDescent="0.25">
      <c r="A245" s="389"/>
      <c r="B245" s="142"/>
      <c r="C245" s="142"/>
      <c r="D245" s="142"/>
      <c r="E245" s="141" t="s">
        <v>1458</v>
      </c>
      <c r="F245" s="139" t="s">
        <v>1461</v>
      </c>
      <c r="G245" s="139" t="s">
        <v>1461</v>
      </c>
    </row>
    <row r="246" spans="1:7" x14ac:dyDescent="0.25">
      <c r="A246" s="389"/>
      <c r="B246" s="142"/>
      <c r="C246" s="142"/>
      <c r="D246" s="142"/>
      <c r="E246" s="141"/>
      <c r="F246" s="139">
        <v>1728150809</v>
      </c>
      <c r="G246" s="139">
        <v>1728150809</v>
      </c>
    </row>
    <row r="247" spans="1:7" x14ac:dyDescent="0.25">
      <c r="A247" s="389"/>
      <c r="B247" s="142"/>
      <c r="C247" s="142"/>
      <c r="D247" s="142"/>
      <c r="E247" s="141"/>
      <c r="F247" s="139"/>
      <c r="G247" s="139">
        <v>1716090808</v>
      </c>
    </row>
    <row r="248" spans="1:7" ht="15.75" thickBot="1" x14ac:dyDescent="0.3">
      <c r="A248" s="390"/>
      <c r="B248" s="143"/>
      <c r="C248" s="143"/>
      <c r="D248" s="143"/>
      <c r="E248" s="144"/>
      <c r="F248" s="145"/>
      <c r="G248" s="145">
        <v>1976090808</v>
      </c>
    </row>
    <row r="249" spans="1:7" ht="89.25" customHeight="1" x14ac:dyDescent="0.25">
      <c r="A249" s="388">
        <v>62</v>
      </c>
      <c r="B249" s="140" t="s">
        <v>1462</v>
      </c>
      <c r="C249" s="140">
        <v>105</v>
      </c>
      <c r="D249" s="140" t="s">
        <v>1058</v>
      </c>
      <c r="E249" s="141" t="s">
        <v>1463</v>
      </c>
      <c r="F249" s="140" t="s">
        <v>1466</v>
      </c>
      <c r="G249" s="140" t="s">
        <v>1466</v>
      </c>
    </row>
    <row r="250" spans="1:7" ht="30" x14ac:dyDescent="0.25">
      <c r="A250" s="389"/>
      <c r="B250" s="142"/>
      <c r="C250" s="142"/>
      <c r="D250" s="142"/>
      <c r="E250" s="141" t="s">
        <v>1464</v>
      </c>
      <c r="F250" s="142"/>
      <c r="G250" s="142"/>
    </row>
    <row r="251" spans="1:7" ht="15.75" thickBot="1" x14ac:dyDescent="0.3">
      <c r="A251" s="390"/>
      <c r="B251" s="143"/>
      <c r="C251" s="143"/>
      <c r="D251" s="143"/>
      <c r="E251" s="144" t="s">
        <v>1465</v>
      </c>
      <c r="F251" s="143"/>
      <c r="G251" s="143"/>
    </row>
    <row r="252" spans="1:7" x14ac:dyDescent="0.25">
      <c r="A252" s="388">
        <v>63</v>
      </c>
      <c r="B252" s="140" t="s">
        <v>1467</v>
      </c>
      <c r="C252" s="140">
        <v>106</v>
      </c>
      <c r="D252" s="140" t="s">
        <v>1058</v>
      </c>
      <c r="E252" s="141" t="s">
        <v>1468</v>
      </c>
      <c r="F252" s="140" t="s">
        <v>1470</v>
      </c>
      <c r="G252" s="139" t="s">
        <v>1471</v>
      </c>
    </row>
    <row r="253" spans="1:7" x14ac:dyDescent="0.25">
      <c r="A253" s="389"/>
      <c r="B253" s="142"/>
      <c r="C253" s="142"/>
      <c r="D253" s="142"/>
      <c r="E253" s="141" t="s">
        <v>1083</v>
      </c>
      <c r="F253" s="142"/>
      <c r="G253" s="139" t="s">
        <v>1472</v>
      </c>
    </row>
    <row r="254" spans="1:7" x14ac:dyDescent="0.25">
      <c r="A254" s="389"/>
      <c r="B254" s="142"/>
      <c r="C254" s="142"/>
      <c r="D254" s="142"/>
      <c r="E254" s="141">
        <v>1817159333</v>
      </c>
      <c r="F254" s="142"/>
      <c r="G254" s="139">
        <v>1749168888</v>
      </c>
    </row>
    <row r="255" spans="1:7" ht="30.75" thickBot="1" x14ac:dyDescent="0.3">
      <c r="A255" s="390"/>
      <c r="B255" s="143"/>
      <c r="C255" s="143"/>
      <c r="D255" s="143"/>
      <c r="E255" s="144" t="s">
        <v>1469</v>
      </c>
      <c r="F255" s="143"/>
      <c r="G255" s="145"/>
    </row>
    <row r="256" spans="1:7" x14ac:dyDescent="0.25">
      <c r="A256" s="388">
        <v>64</v>
      </c>
      <c r="B256" s="140" t="s">
        <v>1473</v>
      </c>
      <c r="C256" s="140">
        <v>107</v>
      </c>
      <c r="D256" s="140" t="s">
        <v>1058</v>
      </c>
      <c r="E256" s="141" t="s">
        <v>1474</v>
      </c>
      <c r="F256" s="140" t="s">
        <v>1477</v>
      </c>
      <c r="G256" s="140" t="s">
        <v>1478</v>
      </c>
    </row>
    <row r="257" spans="1:7" x14ac:dyDescent="0.25">
      <c r="A257" s="389"/>
      <c r="B257" s="142"/>
      <c r="C257" s="142"/>
      <c r="D257" s="142"/>
      <c r="E257" s="141" t="s">
        <v>1083</v>
      </c>
      <c r="F257" s="142"/>
      <c r="G257" s="142"/>
    </row>
    <row r="258" spans="1:7" x14ac:dyDescent="0.25">
      <c r="A258" s="389"/>
      <c r="B258" s="142"/>
      <c r="C258" s="142"/>
      <c r="D258" s="142"/>
      <c r="E258" s="141" t="s">
        <v>1475</v>
      </c>
      <c r="F258" s="142"/>
      <c r="G258" s="142"/>
    </row>
    <row r="259" spans="1:7" ht="15.75" thickBot="1" x14ac:dyDescent="0.3">
      <c r="A259" s="390"/>
      <c r="B259" s="143"/>
      <c r="C259" s="143"/>
      <c r="D259" s="143"/>
      <c r="E259" s="144" t="s">
        <v>1476</v>
      </c>
      <c r="F259" s="143"/>
      <c r="G259" s="143"/>
    </row>
    <row r="260" spans="1:7" x14ac:dyDescent="0.25">
      <c r="A260" s="388">
        <v>65</v>
      </c>
      <c r="B260" s="140" t="s">
        <v>1479</v>
      </c>
      <c r="C260" s="140">
        <v>108</v>
      </c>
      <c r="D260" s="139" t="s">
        <v>1071</v>
      </c>
      <c r="E260" s="141" t="s">
        <v>1480</v>
      </c>
      <c r="F260" s="140" t="s">
        <v>1481</v>
      </c>
      <c r="G260" s="139" t="s">
        <v>1481</v>
      </c>
    </row>
    <row r="261" spans="1:7" x14ac:dyDescent="0.25">
      <c r="A261" s="389"/>
      <c r="B261" s="142"/>
      <c r="C261" s="142"/>
      <c r="D261" s="139" t="s">
        <v>1072</v>
      </c>
      <c r="E261" s="141" t="s">
        <v>1083</v>
      </c>
      <c r="F261" s="142"/>
      <c r="G261" s="139" t="s">
        <v>1482</v>
      </c>
    </row>
    <row r="262" spans="1:7" ht="15.75" thickBot="1" x14ac:dyDescent="0.3">
      <c r="A262" s="390"/>
      <c r="B262" s="143"/>
      <c r="C262" s="143"/>
      <c r="D262" s="145"/>
      <c r="E262" s="144">
        <v>1765299508</v>
      </c>
      <c r="F262" s="143"/>
      <c r="G262" s="145"/>
    </row>
    <row r="263" spans="1:7" x14ac:dyDescent="0.25">
      <c r="A263" s="388">
        <v>66</v>
      </c>
      <c r="B263" s="140" t="s">
        <v>1483</v>
      </c>
      <c r="C263" s="140">
        <v>110</v>
      </c>
      <c r="D263" s="139" t="s">
        <v>1071</v>
      </c>
      <c r="E263" s="141" t="s">
        <v>1484</v>
      </c>
      <c r="F263" s="139" t="s">
        <v>1487</v>
      </c>
      <c r="G263" s="140" t="s">
        <v>1487</v>
      </c>
    </row>
    <row r="264" spans="1:7" x14ac:dyDescent="0.25">
      <c r="A264" s="389"/>
      <c r="B264" s="142"/>
      <c r="C264" s="142"/>
      <c r="D264" s="139" t="s">
        <v>1072</v>
      </c>
      <c r="E264" s="141" t="s">
        <v>1485</v>
      </c>
      <c r="F264" s="139">
        <v>9261950</v>
      </c>
      <c r="G264" s="142"/>
    </row>
    <row r="265" spans="1:7" ht="15.75" thickBot="1" x14ac:dyDescent="0.3">
      <c r="A265" s="390"/>
      <c r="B265" s="143"/>
      <c r="C265" s="143"/>
      <c r="D265" s="145"/>
      <c r="E265" s="144" t="s">
        <v>1486</v>
      </c>
      <c r="F265" s="145"/>
      <c r="G265" s="143"/>
    </row>
    <row r="266" spans="1:7" x14ac:dyDescent="0.25">
      <c r="A266" s="388">
        <v>67</v>
      </c>
      <c r="B266" s="140" t="s">
        <v>1488</v>
      </c>
      <c r="C266" s="140">
        <v>111</v>
      </c>
      <c r="D266" s="139" t="s">
        <v>1071</v>
      </c>
      <c r="E266" s="141" t="s">
        <v>1489</v>
      </c>
      <c r="F266" s="140" t="s">
        <v>1492</v>
      </c>
      <c r="G266" s="140" t="s">
        <v>1492</v>
      </c>
    </row>
    <row r="267" spans="1:7" x14ac:dyDescent="0.25">
      <c r="A267" s="389"/>
      <c r="B267" s="142"/>
      <c r="C267" s="142"/>
      <c r="D267" s="139" t="s">
        <v>1072</v>
      </c>
      <c r="E267" s="141" t="s">
        <v>1490</v>
      </c>
      <c r="F267" s="142"/>
      <c r="G267" s="142"/>
    </row>
    <row r="268" spans="1:7" x14ac:dyDescent="0.25">
      <c r="A268" s="389"/>
      <c r="B268" s="142"/>
      <c r="C268" s="142"/>
      <c r="D268" s="139"/>
      <c r="E268" s="141" t="s">
        <v>1491</v>
      </c>
      <c r="F268" s="142"/>
      <c r="G268" s="142"/>
    </row>
    <row r="269" spans="1:7" ht="15.75" thickBot="1" x14ac:dyDescent="0.3">
      <c r="A269" s="390"/>
      <c r="B269" s="143"/>
      <c r="C269" s="143"/>
      <c r="D269" s="145"/>
      <c r="E269" s="144">
        <v>1783434343</v>
      </c>
      <c r="F269" s="143"/>
      <c r="G269" s="143"/>
    </row>
    <row r="270" spans="1:7" ht="209.25" customHeight="1" x14ac:dyDescent="0.25">
      <c r="A270" s="388">
        <v>68</v>
      </c>
      <c r="B270" s="140" t="s">
        <v>1493</v>
      </c>
      <c r="C270" s="140">
        <v>112</v>
      </c>
      <c r="D270" s="140" t="s">
        <v>1058</v>
      </c>
      <c r="E270" s="141" t="s">
        <v>1494</v>
      </c>
      <c r="F270" s="140" t="s">
        <v>1496</v>
      </c>
      <c r="G270" s="140" t="s">
        <v>1497</v>
      </c>
    </row>
    <row r="271" spans="1:7" x14ac:dyDescent="0.25">
      <c r="A271" s="389"/>
      <c r="B271" s="142"/>
      <c r="C271" s="142"/>
      <c r="D271" s="142"/>
      <c r="E271" s="141" t="s">
        <v>1495</v>
      </c>
      <c r="F271" s="142"/>
      <c r="G271" s="142"/>
    </row>
    <row r="272" spans="1:7" ht="15.75" thickBot="1" x14ac:dyDescent="0.3">
      <c r="A272" s="390"/>
      <c r="B272" s="143"/>
      <c r="C272" s="143"/>
      <c r="D272" s="143"/>
      <c r="E272" s="144">
        <v>1987704300</v>
      </c>
      <c r="F272" s="143"/>
      <c r="G272" s="143"/>
    </row>
    <row r="273" spans="1:7" x14ac:dyDescent="0.25">
      <c r="A273" s="388">
        <v>69</v>
      </c>
      <c r="B273" s="140" t="s">
        <v>1498</v>
      </c>
      <c r="C273" s="140">
        <v>113</v>
      </c>
      <c r="D273" s="140" t="s">
        <v>1058</v>
      </c>
      <c r="E273" s="141" t="s">
        <v>1499</v>
      </c>
      <c r="F273" s="140" t="s">
        <v>1503</v>
      </c>
      <c r="G273" s="140" t="s">
        <v>1504</v>
      </c>
    </row>
    <row r="274" spans="1:7" x14ac:dyDescent="0.25">
      <c r="A274" s="389"/>
      <c r="B274" s="142"/>
      <c r="C274" s="142"/>
      <c r="D274" s="142"/>
      <c r="E274" s="141" t="s">
        <v>1500</v>
      </c>
      <c r="F274" s="142"/>
      <c r="G274" s="142"/>
    </row>
    <row r="275" spans="1:7" x14ac:dyDescent="0.25">
      <c r="A275" s="389"/>
      <c r="B275" s="142"/>
      <c r="C275" s="142"/>
      <c r="D275" s="142"/>
      <c r="E275" s="141" t="s">
        <v>1501</v>
      </c>
      <c r="F275" s="142"/>
      <c r="G275" s="142"/>
    </row>
    <row r="276" spans="1:7" x14ac:dyDescent="0.25">
      <c r="A276" s="389"/>
      <c r="B276" s="142"/>
      <c r="C276" s="142"/>
      <c r="D276" s="142"/>
      <c r="E276" s="141" t="s">
        <v>1502</v>
      </c>
      <c r="F276" s="142"/>
      <c r="G276" s="142"/>
    </row>
    <row r="277" spans="1:7" x14ac:dyDescent="0.25">
      <c r="A277" s="389"/>
      <c r="B277" s="142"/>
      <c r="C277" s="142"/>
      <c r="D277" s="142"/>
      <c r="E277" s="141">
        <v>1730338500</v>
      </c>
      <c r="F277" s="142"/>
      <c r="G277" s="142"/>
    </row>
    <row r="278" spans="1:7" ht="15.75" thickBot="1" x14ac:dyDescent="0.3">
      <c r="A278" s="390"/>
      <c r="B278" s="143"/>
      <c r="C278" s="143"/>
      <c r="D278" s="143"/>
      <c r="E278" s="144">
        <v>1711815742</v>
      </c>
      <c r="F278" s="143"/>
      <c r="G278" s="143"/>
    </row>
    <row r="279" spans="1:7" x14ac:dyDescent="0.25">
      <c r="A279" s="388">
        <v>70</v>
      </c>
      <c r="B279" s="140" t="s">
        <v>1505</v>
      </c>
      <c r="C279" s="140">
        <v>114</v>
      </c>
      <c r="D279" s="140" t="s">
        <v>1058</v>
      </c>
      <c r="E279" s="141" t="s">
        <v>1506</v>
      </c>
      <c r="F279" s="140" t="s">
        <v>1509</v>
      </c>
      <c r="G279" s="140" t="s">
        <v>1510</v>
      </c>
    </row>
    <row r="280" spans="1:7" x14ac:dyDescent="0.25">
      <c r="A280" s="389"/>
      <c r="B280" s="142"/>
      <c r="C280" s="142"/>
      <c r="D280" s="142"/>
      <c r="E280" s="141" t="s">
        <v>1414</v>
      </c>
      <c r="F280" s="142"/>
      <c r="G280" s="142"/>
    </row>
    <row r="281" spans="1:7" x14ac:dyDescent="0.25">
      <c r="A281" s="389"/>
      <c r="B281" s="142"/>
      <c r="C281" s="142"/>
      <c r="D281" s="142"/>
      <c r="E281" s="141" t="s">
        <v>1507</v>
      </c>
      <c r="F281" s="142"/>
      <c r="G281" s="142"/>
    </row>
    <row r="282" spans="1:7" ht="15.75" thickBot="1" x14ac:dyDescent="0.3">
      <c r="A282" s="390"/>
      <c r="B282" s="143"/>
      <c r="C282" s="143"/>
      <c r="D282" s="143"/>
      <c r="E282" s="144" t="s">
        <v>1508</v>
      </c>
      <c r="F282" s="143"/>
      <c r="G282" s="143"/>
    </row>
    <row r="283" spans="1:7" ht="179.25" customHeight="1" x14ac:dyDescent="0.25">
      <c r="A283" s="388">
        <v>71</v>
      </c>
      <c r="B283" s="140" t="s">
        <v>1511</v>
      </c>
      <c r="C283" s="140">
        <v>118</v>
      </c>
      <c r="D283" s="140" t="s">
        <v>1058</v>
      </c>
      <c r="E283" s="141" t="s">
        <v>1512</v>
      </c>
      <c r="F283" s="140" t="s">
        <v>1513</v>
      </c>
      <c r="G283" s="140" t="s">
        <v>1513</v>
      </c>
    </row>
    <row r="284" spans="1:7" x14ac:dyDescent="0.25">
      <c r="A284" s="389"/>
      <c r="B284" s="142"/>
      <c r="C284" s="142"/>
      <c r="D284" s="142"/>
      <c r="E284" s="141" t="s">
        <v>1485</v>
      </c>
      <c r="F284" s="142"/>
      <c r="G284" s="142"/>
    </row>
    <row r="285" spans="1:7" ht="15.75" thickBot="1" x14ac:dyDescent="0.3">
      <c r="A285" s="390"/>
      <c r="B285" s="143"/>
      <c r="C285" s="143"/>
      <c r="D285" s="143"/>
      <c r="E285" s="144">
        <v>1912800451</v>
      </c>
      <c r="F285" s="143"/>
      <c r="G285" s="143"/>
    </row>
    <row r="286" spans="1:7" x14ac:dyDescent="0.25">
      <c r="A286" s="388">
        <v>72</v>
      </c>
      <c r="B286" s="140" t="s">
        <v>1514</v>
      </c>
      <c r="C286" s="140">
        <v>119</v>
      </c>
      <c r="D286" s="140" t="s">
        <v>1398</v>
      </c>
      <c r="E286" s="141" t="s">
        <v>1515</v>
      </c>
      <c r="F286" s="139" t="s">
        <v>1517</v>
      </c>
      <c r="G286" s="140" t="s">
        <v>1519</v>
      </c>
    </row>
    <row r="287" spans="1:7" x14ac:dyDescent="0.25">
      <c r="A287" s="389"/>
      <c r="B287" s="142"/>
      <c r="C287" s="142"/>
      <c r="D287" s="142"/>
      <c r="E287" s="141" t="s">
        <v>1186</v>
      </c>
      <c r="F287" s="139" t="s">
        <v>1518</v>
      </c>
      <c r="G287" s="142"/>
    </row>
    <row r="288" spans="1:7" x14ac:dyDescent="0.25">
      <c r="A288" s="389"/>
      <c r="B288" s="142"/>
      <c r="C288" s="142"/>
      <c r="D288" s="142"/>
      <c r="E288" s="141" t="s">
        <v>1516</v>
      </c>
      <c r="F288" s="139" t="s">
        <v>1074</v>
      </c>
      <c r="G288" s="142"/>
    </row>
    <row r="289" spans="1:7" x14ac:dyDescent="0.25">
      <c r="A289" s="389"/>
      <c r="B289" s="142"/>
      <c r="C289" s="142"/>
      <c r="D289" s="142"/>
      <c r="E289" s="141"/>
      <c r="F289" s="139">
        <v>1716993998</v>
      </c>
      <c r="G289" s="142"/>
    </row>
    <row r="290" spans="1:7" ht="15.75" thickBot="1" x14ac:dyDescent="0.3">
      <c r="A290" s="390"/>
      <c r="B290" s="143"/>
      <c r="C290" s="143"/>
      <c r="D290" s="143"/>
      <c r="E290" s="144"/>
      <c r="F290" s="145">
        <v>1789786999</v>
      </c>
      <c r="G290" s="143"/>
    </row>
    <row r="291" spans="1:7" x14ac:dyDescent="0.25">
      <c r="A291" s="388">
        <v>73</v>
      </c>
      <c r="B291" s="140" t="s">
        <v>1520</v>
      </c>
      <c r="C291" s="140">
        <v>120</v>
      </c>
      <c r="D291" s="140" t="s">
        <v>1398</v>
      </c>
      <c r="E291" s="141" t="s">
        <v>1521</v>
      </c>
      <c r="F291" s="139" t="s">
        <v>1525</v>
      </c>
      <c r="G291" s="139" t="s">
        <v>1526</v>
      </c>
    </row>
    <row r="292" spans="1:7" x14ac:dyDescent="0.25">
      <c r="A292" s="389"/>
      <c r="B292" s="142"/>
      <c r="C292" s="142"/>
      <c r="D292" s="142"/>
      <c r="E292" s="141" t="s">
        <v>1485</v>
      </c>
      <c r="F292" s="139">
        <v>29400833</v>
      </c>
      <c r="G292" s="139">
        <v>9611686126</v>
      </c>
    </row>
    <row r="293" spans="1:7" x14ac:dyDescent="0.25">
      <c r="A293" s="389"/>
      <c r="B293" s="142"/>
      <c r="C293" s="142"/>
      <c r="D293" s="142"/>
      <c r="E293" s="141" t="s">
        <v>1522</v>
      </c>
      <c r="F293" s="139"/>
      <c r="G293" s="139"/>
    </row>
    <row r="294" spans="1:7" x14ac:dyDescent="0.25">
      <c r="A294" s="389"/>
      <c r="B294" s="142"/>
      <c r="C294" s="142"/>
      <c r="D294" s="142"/>
      <c r="E294" s="141" t="s">
        <v>1523</v>
      </c>
      <c r="F294" s="139"/>
      <c r="G294" s="139"/>
    </row>
    <row r="295" spans="1:7" ht="15.75" thickBot="1" x14ac:dyDescent="0.3">
      <c r="A295" s="390"/>
      <c r="B295" s="143"/>
      <c r="C295" s="143"/>
      <c r="D295" s="143"/>
      <c r="E295" s="144" t="s">
        <v>1524</v>
      </c>
      <c r="F295" s="145"/>
      <c r="G295" s="145"/>
    </row>
    <row r="296" spans="1:7" x14ac:dyDescent="0.25">
      <c r="A296" s="388">
        <v>74</v>
      </c>
      <c r="B296" s="140" t="s">
        <v>1527</v>
      </c>
      <c r="C296" s="140">
        <v>122</v>
      </c>
      <c r="D296" s="140" t="s">
        <v>1058</v>
      </c>
      <c r="E296" s="141" t="s">
        <v>1528</v>
      </c>
      <c r="F296" s="140" t="s">
        <v>1529</v>
      </c>
      <c r="G296" s="140" t="s">
        <v>1530</v>
      </c>
    </row>
    <row r="297" spans="1:7" x14ac:dyDescent="0.25">
      <c r="A297" s="389"/>
      <c r="B297" s="142"/>
      <c r="C297" s="142"/>
      <c r="D297" s="142"/>
      <c r="E297" s="141" t="s">
        <v>1485</v>
      </c>
      <c r="F297" s="142"/>
      <c r="G297" s="142"/>
    </row>
    <row r="298" spans="1:7" x14ac:dyDescent="0.25">
      <c r="A298" s="389"/>
      <c r="B298" s="142"/>
      <c r="C298" s="142"/>
      <c r="D298" s="142"/>
      <c r="E298" s="141">
        <v>1711529044</v>
      </c>
      <c r="F298" s="142"/>
      <c r="G298" s="142"/>
    </row>
    <row r="299" spans="1:7" x14ac:dyDescent="0.25">
      <c r="A299" s="389"/>
      <c r="B299" s="142"/>
      <c r="C299" s="142"/>
      <c r="D299" s="142"/>
      <c r="E299" s="141">
        <v>1714164401</v>
      </c>
      <c r="F299" s="142"/>
      <c r="G299" s="142"/>
    </row>
    <row r="300" spans="1:7" ht="15.75" thickBot="1" x14ac:dyDescent="0.3">
      <c r="A300" s="390"/>
      <c r="B300" s="143"/>
      <c r="C300" s="143"/>
      <c r="D300" s="143"/>
      <c r="E300" s="144">
        <v>1711643699</v>
      </c>
      <c r="F300" s="143"/>
      <c r="G300" s="143"/>
    </row>
    <row r="301" spans="1:7" x14ac:dyDescent="0.25">
      <c r="A301" s="388">
        <v>75</v>
      </c>
      <c r="B301" s="140" t="s">
        <v>1531</v>
      </c>
      <c r="C301" s="140">
        <v>123</v>
      </c>
      <c r="D301" s="140" t="s">
        <v>1058</v>
      </c>
      <c r="E301" s="141" t="s">
        <v>1532</v>
      </c>
      <c r="F301" s="140" t="s">
        <v>1509</v>
      </c>
      <c r="G301" s="139" t="s">
        <v>1510</v>
      </c>
    </row>
    <row r="302" spans="1:7" x14ac:dyDescent="0.25">
      <c r="A302" s="389"/>
      <c r="B302" s="142"/>
      <c r="C302" s="142"/>
      <c r="D302" s="142"/>
      <c r="E302" s="141" t="s">
        <v>1083</v>
      </c>
      <c r="F302" s="142"/>
      <c r="G302" s="139" t="s">
        <v>1534</v>
      </c>
    </row>
    <row r="303" spans="1:7" ht="15.75" thickBot="1" x14ac:dyDescent="0.3">
      <c r="A303" s="390"/>
      <c r="B303" s="143"/>
      <c r="C303" s="143"/>
      <c r="D303" s="143"/>
      <c r="E303" s="144" t="s">
        <v>1533</v>
      </c>
      <c r="F303" s="143"/>
      <c r="G303" s="145"/>
    </row>
    <row r="304" spans="1:7" x14ac:dyDescent="0.25">
      <c r="A304" s="388">
        <v>76</v>
      </c>
      <c r="B304" s="140" t="s">
        <v>1535</v>
      </c>
      <c r="C304" s="140">
        <v>124</v>
      </c>
      <c r="D304" s="140" t="s">
        <v>1536</v>
      </c>
      <c r="E304" s="141" t="s">
        <v>1537</v>
      </c>
      <c r="F304" s="139" t="s">
        <v>1538</v>
      </c>
      <c r="G304" s="139" t="s">
        <v>1538</v>
      </c>
    </row>
    <row r="305" spans="1:7" x14ac:dyDescent="0.25">
      <c r="A305" s="389"/>
      <c r="B305" s="142"/>
      <c r="C305" s="142"/>
      <c r="D305" s="142"/>
      <c r="E305" s="141" t="s">
        <v>1083</v>
      </c>
      <c r="F305" s="139">
        <v>1619227146</v>
      </c>
      <c r="G305" s="139">
        <v>1866307842</v>
      </c>
    </row>
    <row r="306" spans="1:7" ht="15.75" thickBot="1" x14ac:dyDescent="0.3">
      <c r="A306" s="390"/>
      <c r="B306" s="143"/>
      <c r="C306" s="143"/>
      <c r="D306" s="143"/>
      <c r="E306" s="144">
        <v>1819227146</v>
      </c>
      <c r="F306" s="145"/>
      <c r="G306" s="145"/>
    </row>
    <row r="307" spans="1:7" x14ac:dyDescent="0.25">
      <c r="A307" s="388">
        <v>77</v>
      </c>
      <c r="B307" s="140" t="s">
        <v>1539</v>
      </c>
      <c r="C307" s="140">
        <v>126</v>
      </c>
      <c r="D307" s="140" t="s">
        <v>1276</v>
      </c>
      <c r="E307" s="141" t="s">
        <v>1540</v>
      </c>
      <c r="F307" s="139" t="s">
        <v>1541</v>
      </c>
      <c r="G307" s="139" t="s">
        <v>1543</v>
      </c>
    </row>
    <row r="308" spans="1:7" x14ac:dyDescent="0.25">
      <c r="A308" s="389"/>
      <c r="B308" s="142"/>
      <c r="C308" s="142"/>
      <c r="D308" s="142"/>
      <c r="E308" s="141" t="s">
        <v>1083</v>
      </c>
      <c r="F308" s="139" t="s">
        <v>1542</v>
      </c>
      <c r="G308" s="139" t="s">
        <v>1544</v>
      </c>
    </row>
    <row r="309" spans="1:7" ht="15.75" thickBot="1" x14ac:dyDescent="0.3">
      <c r="A309" s="390"/>
      <c r="B309" s="143"/>
      <c r="C309" s="143"/>
      <c r="D309" s="143"/>
      <c r="E309" s="144">
        <v>1711165032</v>
      </c>
      <c r="F309" s="145"/>
      <c r="G309" s="145"/>
    </row>
    <row r="310" spans="1:7" ht="74.25" customHeight="1" x14ac:dyDescent="0.25">
      <c r="A310" s="388">
        <v>78</v>
      </c>
      <c r="B310" s="140" t="s">
        <v>1545</v>
      </c>
      <c r="C310" s="140">
        <v>127</v>
      </c>
      <c r="D310" s="140" t="s">
        <v>1276</v>
      </c>
      <c r="E310" s="141" t="s">
        <v>1546</v>
      </c>
      <c r="F310" s="140" t="s">
        <v>1548</v>
      </c>
      <c r="G310" s="140" t="s">
        <v>1549</v>
      </c>
    </row>
    <row r="311" spans="1:7" x14ac:dyDescent="0.25">
      <c r="A311" s="389"/>
      <c r="B311" s="142"/>
      <c r="C311" s="142"/>
      <c r="D311" s="142"/>
      <c r="E311" s="141" t="s">
        <v>1414</v>
      </c>
      <c r="F311" s="142"/>
      <c r="G311" s="142"/>
    </row>
    <row r="312" spans="1:7" ht="15.75" thickBot="1" x14ac:dyDescent="0.3">
      <c r="A312" s="390"/>
      <c r="B312" s="143"/>
      <c r="C312" s="143"/>
      <c r="D312" s="143"/>
      <c r="E312" s="144" t="s">
        <v>1547</v>
      </c>
      <c r="F312" s="143"/>
      <c r="G312" s="143"/>
    </row>
    <row r="313" spans="1:7" ht="74.25" customHeight="1" x14ac:dyDescent="0.25">
      <c r="A313" s="388">
        <v>79</v>
      </c>
      <c r="B313" s="140" t="s">
        <v>1550</v>
      </c>
      <c r="C313" s="140">
        <v>129</v>
      </c>
      <c r="D313" s="140" t="s">
        <v>1058</v>
      </c>
      <c r="E313" s="141" t="s">
        <v>1551</v>
      </c>
      <c r="F313" s="140" t="s">
        <v>1552</v>
      </c>
      <c r="G313" s="140" t="s">
        <v>1553</v>
      </c>
    </row>
    <row r="314" spans="1:7" x14ac:dyDescent="0.25">
      <c r="A314" s="389"/>
      <c r="B314" s="142"/>
      <c r="C314" s="142"/>
      <c r="D314" s="142"/>
      <c r="E314" s="141" t="s">
        <v>1083</v>
      </c>
      <c r="F314" s="142"/>
      <c r="G314" s="142"/>
    </row>
    <row r="315" spans="1:7" ht="15.75" thickBot="1" x14ac:dyDescent="0.3">
      <c r="A315" s="390"/>
      <c r="B315" s="143"/>
      <c r="C315" s="143"/>
      <c r="D315" s="143"/>
      <c r="E315" s="144">
        <v>1713221952</v>
      </c>
      <c r="F315" s="143"/>
      <c r="G315" s="143"/>
    </row>
    <row r="316" spans="1:7" x14ac:dyDescent="0.25">
      <c r="A316" s="388">
        <v>80</v>
      </c>
      <c r="B316" s="140" t="s">
        <v>1554</v>
      </c>
      <c r="C316" s="140">
        <v>130</v>
      </c>
      <c r="D316" s="140" t="s">
        <v>1058</v>
      </c>
      <c r="E316" s="141" t="s">
        <v>1555</v>
      </c>
      <c r="F316" s="140" t="s">
        <v>1557</v>
      </c>
      <c r="G316" s="140" t="s">
        <v>1558</v>
      </c>
    </row>
    <row r="317" spans="1:7" x14ac:dyDescent="0.25">
      <c r="A317" s="389"/>
      <c r="B317" s="142"/>
      <c r="C317" s="142"/>
      <c r="D317" s="142"/>
      <c r="E317" s="141" t="s">
        <v>1083</v>
      </c>
      <c r="F317" s="142"/>
      <c r="G317" s="142"/>
    </row>
    <row r="318" spans="1:7" x14ac:dyDescent="0.25">
      <c r="A318" s="389"/>
      <c r="B318" s="142"/>
      <c r="C318" s="142"/>
      <c r="D318" s="142"/>
      <c r="E318" s="141">
        <v>1711533640</v>
      </c>
      <c r="F318" s="142"/>
      <c r="G318" s="142"/>
    </row>
    <row r="319" spans="1:7" ht="15.75" thickBot="1" x14ac:dyDescent="0.3">
      <c r="A319" s="390"/>
      <c r="B319" s="143"/>
      <c r="C319" s="143"/>
      <c r="D319" s="143"/>
      <c r="E319" s="144" t="s">
        <v>1556</v>
      </c>
      <c r="F319" s="143"/>
      <c r="G319" s="143"/>
    </row>
    <row r="320" spans="1:7" x14ac:dyDescent="0.25">
      <c r="A320" s="388">
        <v>81</v>
      </c>
      <c r="B320" s="140" t="s">
        <v>1559</v>
      </c>
      <c r="C320" s="140">
        <v>131</v>
      </c>
      <c r="D320" s="140" t="s">
        <v>1058</v>
      </c>
      <c r="E320" s="141" t="s">
        <v>1560</v>
      </c>
      <c r="F320" s="139" t="s">
        <v>1563</v>
      </c>
      <c r="G320" s="140" t="s">
        <v>1567</v>
      </c>
    </row>
    <row r="321" spans="1:7" x14ac:dyDescent="0.25">
      <c r="A321" s="389"/>
      <c r="B321" s="142"/>
      <c r="C321" s="142"/>
      <c r="D321" s="142"/>
      <c r="E321" s="141" t="s">
        <v>1083</v>
      </c>
      <c r="F321" s="139" t="s">
        <v>1564</v>
      </c>
      <c r="G321" s="142"/>
    </row>
    <row r="322" spans="1:7" x14ac:dyDescent="0.25">
      <c r="A322" s="389"/>
      <c r="B322" s="142"/>
      <c r="C322" s="142"/>
      <c r="D322" s="142"/>
      <c r="E322" s="141" t="s">
        <v>1561</v>
      </c>
      <c r="F322" s="139" t="s">
        <v>1565</v>
      </c>
      <c r="G322" s="142"/>
    </row>
    <row r="323" spans="1:7" ht="15.75" thickBot="1" x14ac:dyDescent="0.3">
      <c r="A323" s="390"/>
      <c r="B323" s="143"/>
      <c r="C323" s="143"/>
      <c r="D323" s="143"/>
      <c r="E323" s="144" t="s">
        <v>1562</v>
      </c>
      <c r="F323" s="145" t="s">
        <v>1566</v>
      </c>
      <c r="G323" s="143"/>
    </row>
    <row r="324" spans="1:7" x14ac:dyDescent="0.25">
      <c r="A324" s="388">
        <v>82</v>
      </c>
      <c r="B324" s="140" t="s">
        <v>1568</v>
      </c>
      <c r="C324" s="140">
        <v>132</v>
      </c>
      <c r="D324" s="140" t="s">
        <v>1276</v>
      </c>
      <c r="E324" s="141" t="s">
        <v>1569</v>
      </c>
      <c r="F324" s="139" t="s">
        <v>1570</v>
      </c>
      <c r="G324" s="139" t="s">
        <v>1570</v>
      </c>
    </row>
    <row r="325" spans="1:7" ht="15.75" thickBot="1" x14ac:dyDescent="0.3">
      <c r="A325" s="390"/>
      <c r="B325" s="143"/>
      <c r="C325" s="143"/>
      <c r="D325" s="143"/>
      <c r="E325" s="144" t="s">
        <v>1186</v>
      </c>
      <c r="F325" s="145" t="s">
        <v>1571</v>
      </c>
      <c r="G325" s="145" t="s">
        <v>1572</v>
      </c>
    </row>
    <row r="326" spans="1:7" x14ac:dyDescent="0.25">
      <c r="A326" s="388">
        <v>83</v>
      </c>
      <c r="B326" s="140" t="s">
        <v>1573</v>
      </c>
      <c r="C326" s="140">
        <v>133</v>
      </c>
      <c r="D326" s="140" t="s">
        <v>1574</v>
      </c>
      <c r="E326" s="141" t="s">
        <v>1575</v>
      </c>
      <c r="F326" s="139" t="s">
        <v>1576</v>
      </c>
      <c r="G326" s="140" t="s">
        <v>1578</v>
      </c>
    </row>
    <row r="327" spans="1:7" x14ac:dyDescent="0.25">
      <c r="A327" s="389"/>
      <c r="B327" s="142"/>
      <c r="C327" s="142"/>
      <c r="D327" s="142"/>
      <c r="E327" s="141" t="s">
        <v>1325</v>
      </c>
      <c r="F327" s="139" t="s">
        <v>1577</v>
      </c>
      <c r="G327" s="142"/>
    </row>
    <row r="328" spans="1:7" ht="15.75" thickBot="1" x14ac:dyDescent="0.3">
      <c r="A328" s="390"/>
      <c r="B328" s="143"/>
      <c r="C328" s="143"/>
      <c r="D328" s="143"/>
      <c r="E328" s="144">
        <v>1711560794</v>
      </c>
      <c r="F328" s="145"/>
      <c r="G328" s="143"/>
    </row>
    <row r="329" spans="1:7" x14ac:dyDescent="0.25">
      <c r="A329" s="388">
        <v>84</v>
      </c>
      <c r="B329" s="140" t="s">
        <v>1579</v>
      </c>
      <c r="C329" s="140">
        <v>134</v>
      </c>
      <c r="D329" s="140" t="s">
        <v>1580</v>
      </c>
      <c r="E329" s="141" t="s">
        <v>1581</v>
      </c>
      <c r="F329" s="140" t="s">
        <v>1582</v>
      </c>
      <c r="G329" s="139" t="s">
        <v>1583</v>
      </c>
    </row>
    <row r="330" spans="1:7" x14ac:dyDescent="0.25">
      <c r="A330" s="389"/>
      <c r="B330" s="142"/>
      <c r="C330" s="142"/>
      <c r="D330" s="142"/>
      <c r="E330" s="141" t="s">
        <v>1083</v>
      </c>
      <c r="F330" s="142"/>
      <c r="G330" s="139" t="s">
        <v>1584</v>
      </c>
    </row>
    <row r="331" spans="1:7" x14ac:dyDescent="0.25">
      <c r="A331" s="389"/>
      <c r="B331" s="142"/>
      <c r="C331" s="142"/>
      <c r="D331" s="142"/>
      <c r="E331" s="141">
        <v>1715134727</v>
      </c>
      <c r="F331" s="142"/>
      <c r="G331" s="139"/>
    </row>
    <row r="332" spans="1:7" ht="15.75" thickBot="1" x14ac:dyDescent="0.3">
      <c r="A332" s="390"/>
      <c r="B332" s="143"/>
      <c r="C332" s="143"/>
      <c r="D332" s="143"/>
      <c r="E332" s="144">
        <v>1711538338</v>
      </c>
      <c r="F332" s="143"/>
      <c r="G332" s="145"/>
    </row>
    <row r="333" spans="1:7" x14ac:dyDescent="0.25">
      <c r="A333" s="388">
        <v>85</v>
      </c>
      <c r="B333" s="140" t="s">
        <v>1585</v>
      </c>
      <c r="C333" s="140">
        <v>135</v>
      </c>
      <c r="D333" s="139" t="s">
        <v>1586</v>
      </c>
      <c r="E333" s="141" t="s">
        <v>1587</v>
      </c>
      <c r="F333" s="139" t="s">
        <v>1590</v>
      </c>
      <c r="G333" s="139" t="s">
        <v>1593</v>
      </c>
    </row>
    <row r="334" spans="1:7" x14ac:dyDescent="0.25">
      <c r="A334" s="389"/>
      <c r="B334" s="142"/>
      <c r="C334" s="142"/>
      <c r="D334" s="139" t="s">
        <v>1072</v>
      </c>
      <c r="E334" s="141" t="s">
        <v>1083</v>
      </c>
      <c r="F334" s="139" t="s">
        <v>1591</v>
      </c>
      <c r="G334" s="139" t="s">
        <v>1591</v>
      </c>
    </row>
    <row r="335" spans="1:7" x14ac:dyDescent="0.25">
      <c r="A335" s="389"/>
      <c r="B335" s="142"/>
      <c r="C335" s="142"/>
      <c r="D335" s="139"/>
      <c r="E335" s="141" t="s">
        <v>1588</v>
      </c>
      <c r="F335" s="139" t="s">
        <v>1592</v>
      </c>
      <c r="G335" s="139" t="s">
        <v>1594</v>
      </c>
    </row>
    <row r="336" spans="1:7" ht="15.75" thickBot="1" x14ac:dyDescent="0.3">
      <c r="A336" s="390"/>
      <c r="B336" s="143"/>
      <c r="C336" s="143"/>
      <c r="D336" s="145"/>
      <c r="E336" s="144" t="s">
        <v>1589</v>
      </c>
      <c r="F336" s="145"/>
      <c r="G336" s="145"/>
    </row>
    <row r="337" spans="1:7" x14ac:dyDescent="0.25">
      <c r="A337" s="388">
        <v>86</v>
      </c>
      <c r="B337" s="140" t="s">
        <v>1595</v>
      </c>
      <c r="C337" s="140">
        <v>137</v>
      </c>
      <c r="D337" s="140" t="s">
        <v>1098</v>
      </c>
      <c r="E337" s="141" t="s">
        <v>1596</v>
      </c>
      <c r="F337" s="140" t="s">
        <v>1599</v>
      </c>
      <c r="G337" s="139" t="s">
        <v>1600</v>
      </c>
    </row>
    <row r="338" spans="1:7" x14ac:dyDescent="0.25">
      <c r="A338" s="389"/>
      <c r="B338" s="142"/>
      <c r="C338" s="142"/>
      <c r="D338" s="142"/>
      <c r="E338" s="141" t="s">
        <v>1083</v>
      </c>
      <c r="F338" s="142"/>
      <c r="G338" s="139" t="s">
        <v>1601</v>
      </c>
    </row>
    <row r="339" spans="1:7" x14ac:dyDescent="0.25">
      <c r="A339" s="389"/>
      <c r="B339" s="142"/>
      <c r="C339" s="142"/>
      <c r="D339" s="142"/>
      <c r="E339" s="141" t="s">
        <v>1597</v>
      </c>
      <c r="F339" s="142"/>
      <c r="G339" s="139" t="s">
        <v>1602</v>
      </c>
    </row>
    <row r="340" spans="1:7" ht="15.75" thickBot="1" x14ac:dyDescent="0.3">
      <c r="A340" s="390"/>
      <c r="B340" s="143"/>
      <c r="C340" s="143"/>
      <c r="D340" s="143"/>
      <c r="E340" s="144" t="s">
        <v>1598</v>
      </c>
      <c r="F340" s="143"/>
      <c r="G340" s="145" t="s">
        <v>1603</v>
      </c>
    </row>
    <row r="341" spans="1:7" x14ac:dyDescent="0.25">
      <c r="A341" s="388">
        <v>87</v>
      </c>
      <c r="B341" s="140" t="s">
        <v>1604</v>
      </c>
      <c r="C341" s="140">
        <v>138</v>
      </c>
      <c r="D341" s="139" t="s">
        <v>1071</v>
      </c>
      <c r="E341" s="141" t="s">
        <v>1605</v>
      </c>
      <c r="F341" s="139" t="s">
        <v>1606</v>
      </c>
      <c r="G341" s="139" t="s">
        <v>1609</v>
      </c>
    </row>
    <row r="342" spans="1:7" x14ac:dyDescent="0.25">
      <c r="A342" s="389"/>
      <c r="B342" s="142"/>
      <c r="C342" s="142"/>
      <c r="D342" s="139" t="s">
        <v>1072</v>
      </c>
      <c r="E342" s="141">
        <v>257391373</v>
      </c>
      <c r="F342" s="139" t="s">
        <v>1074</v>
      </c>
      <c r="G342" s="139" t="s">
        <v>1610</v>
      </c>
    </row>
    <row r="343" spans="1:7" x14ac:dyDescent="0.25">
      <c r="A343" s="389"/>
      <c r="B343" s="142"/>
      <c r="C343" s="142"/>
      <c r="D343" s="139"/>
      <c r="E343" s="141"/>
      <c r="F343" s="139" t="s">
        <v>1607</v>
      </c>
      <c r="G343" s="139" t="s">
        <v>1074</v>
      </c>
    </row>
    <row r="344" spans="1:7" x14ac:dyDescent="0.25">
      <c r="A344" s="389"/>
      <c r="B344" s="142"/>
      <c r="C344" s="142"/>
      <c r="D344" s="139"/>
      <c r="E344" s="141"/>
      <c r="F344" s="139" t="s">
        <v>1608</v>
      </c>
      <c r="G344" s="139">
        <v>1711524490</v>
      </c>
    </row>
    <row r="345" spans="1:7" ht="15.75" thickBot="1" x14ac:dyDescent="0.3">
      <c r="A345" s="390"/>
      <c r="B345" s="143"/>
      <c r="C345" s="143"/>
      <c r="D345" s="145"/>
      <c r="E345" s="144"/>
      <c r="F345" s="145"/>
      <c r="G345" s="145" t="s">
        <v>1611</v>
      </c>
    </row>
    <row r="346" spans="1:7" x14ac:dyDescent="0.25">
      <c r="A346" s="388">
        <v>88</v>
      </c>
      <c r="B346" s="140" t="s">
        <v>1612</v>
      </c>
      <c r="C346" s="140">
        <v>139</v>
      </c>
      <c r="D346" s="140" t="s">
        <v>1613</v>
      </c>
      <c r="E346" s="141" t="s">
        <v>1614</v>
      </c>
      <c r="F346" s="140" t="s">
        <v>1616</v>
      </c>
      <c r="G346" s="140" t="s">
        <v>1617</v>
      </c>
    </row>
    <row r="347" spans="1:7" x14ac:dyDescent="0.25">
      <c r="A347" s="389"/>
      <c r="B347" s="142"/>
      <c r="C347" s="142"/>
      <c r="D347" s="142"/>
      <c r="E347" s="141" t="s">
        <v>1083</v>
      </c>
      <c r="F347" s="142"/>
      <c r="G347" s="142"/>
    </row>
    <row r="348" spans="1:7" ht="15.75" thickBot="1" x14ac:dyDescent="0.3">
      <c r="A348" s="390"/>
      <c r="B348" s="143"/>
      <c r="C348" s="143"/>
      <c r="D348" s="143"/>
      <c r="E348" s="144" t="s">
        <v>1615</v>
      </c>
      <c r="F348" s="143"/>
      <c r="G348" s="143"/>
    </row>
    <row r="349" spans="1:7" x14ac:dyDescent="0.25">
      <c r="A349" s="388">
        <v>89</v>
      </c>
      <c r="B349" s="140" t="s">
        <v>1618</v>
      </c>
      <c r="C349" s="140">
        <v>140</v>
      </c>
      <c r="D349" s="140" t="s">
        <v>1619</v>
      </c>
      <c r="E349" s="141" t="s">
        <v>1355</v>
      </c>
      <c r="F349" s="140" t="s">
        <v>1621</v>
      </c>
      <c r="G349" s="140" t="s">
        <v>1622</v>
      </c>
    </row>
    <row r="350" spans="1:7" x14ac:dyDescent="0.25">
      <c r="A350" s="389"/>
      <c r="B350" s="142"/>
      <c r="C350" s="142"/>
      <c r="D350" s="142"/>
      <c r="E350" s="141" t="s">
        <v>1083</v>
      </c>
      <c r="F350" s="142"/>
      <c r="G350" s="142"/>
    </row>
    <row r="351" spans="1:7" ht="15.75" thickBot="1" x14ac:dyDescent="0.3">
      <c r="A351" s="390"/>
      <c r="B351" s="143"/>
      <c r="C351" s="143"/>
      <c r="D351" s="143"/>
      <c r="E351" s="144" t="s">
        <v>1620</v>
      </c>
      <c r="F351" s="143"/>
      <c r="G351" s="143"/>
    </row>
    <row r="352" spans="1:7" ht="74.25" customHeight="1" x14ac:dyDescent="0.25">
      <c r="A352" s="388">
        <v>90</v>
      </c>
      <c r="B352" s="140" t="s">
        <v>1623</v>
      </c>
      <c r="C352" s="140">
        <v>141</v>
      </c>
      <c r="D352" s="140" t="s">
        <v>1398</v>
      </c>
      <c r="E352" s="141" t="s">
        <v>1624</v>
      </c>
      <c r="F352" s="140" t="s">
        <v>1625</v>
      </c>
      <c r="G352" s="140" t="s">
        <v>1626</v>
      </c>
    </row>
    <row r="353" spans="1:7" x14ac:dyDescent="0.25">
      <c r="A353" s="389"/>
      <c r="B353" s="142"/>
      <c r="C353" s="142"/>
      <c r="D353" s="142"/>
      <c r="E353" s="141" t="s">
        <v>1083</v>
      </c>
      <c r="F353" s="142"/>
      <c r="G353" s="142"/>
    </row>
    <row r="354" spans="1:7" ht="15.75" thickBot="1" x14ac:dyDescent="0.3">
      <c r="A354" s="390"/>
      <c r="B354" s="143"/>
      <c r="C354" s="143"/>
      <c r="D354" s="143"/>
      <c r="E354" s="144">
        <v>1711514313</v>
      </c>
      <c r="F354" s="143"/>
      <c r="G354" s="143"/>
    </row>
    <row r="355" spans="1:7" x14ac:dyDescent="0.25">
      <c r="A355" s="388">
        <v>91</v>
      </c>
      <c r="B355" s="140" t="s">
        <v>1627</v>
      </c>
      <c r="C355" s="140">
        <v>142</v>
      </c>
      <c r="D355" s="140" t="s">
        <v>1628</v>
      </c>
      <c r="E355" s="141" t="s">
        <v>1629</v>
      </c>
      <c r="F355" s="139" t="s">
        <v>1632</v>
      </c>
      <c r="G355" s="140" t="s">
        <v>1635</v>
      </c>
    </row>
    <row r="356" spans="1:7" x14ac:dyDescent="0.25">
      <c r="A356" s="389"/>
      <c r="B356" s="142"/>
      <c r="C356" s="142"/>
      <c r="D356" s="142"/>
      <c r="E356" s="141" t="s">
        <v>1083</v>
      </c>
      <c r="F356" s="139" t="s">
        <v>1633</v>
      </c>
      <c r="G356" s="142"/>
    </row>
    <row r="357" spans="1:7" x14ac:dyDescent="0.25">
      <c r="A357" s="389"/>
      <c r="B357" s="142"/>
      <c r="C357" s="142"/>
      <c r="D357" s="142"/>
      <c r="E357" s="141" t="s">
        <v>1630</v>
      </c>
      <c r="F357" s="139" t="s">
        <v>1634</v>
      </c>
      <c r="G357" s="142"/>
    </row>
    <row r="358" spans="1:7" ht="15.75" thickBot="1" x14ac:dyDescent="0.3">
      <c r="A358" s="390"/>
      <c r="B358" s="143"/>
      <c r="C358" s="143"/>
      <c r="D358" s="143"/>
      <c r="E358" s="144" t="s">
        <v>1631</v>
      </c>
      <c r="F358" s="145"/>
      <c r="G358" s="143"/>
    </row>
    <row r="359" spans="1:7" x14ac:dyDescent="0.25">
      <c r="A359" s="388">
        <v>92</v>
      </c>
      <c r="B359" s="140" t="s">
        <v>1636</v>
      </c>
      <c r="C359" s="140">
        <v>143</v>
      </c>
      <c r="D359" s="140" t="s">
        <v>1637</v>
      </c>
      <c r="E359" s="141" t="s">
        <v>1638</v>
      </c>
      <c r="F359" s="139" t="s">
        <v>1642</v>
      </c>
      <c r="G359" s="140" t="s">
        <v>1644</v>
      </c>
    </row>
    <row r="360" spans="1:7" x14ac:dyDescent="0.25">
      <c r="A360" s="389"/>
      <c r="B360" s="142"/>
      <c r="C360" s="142"/>
      <c r="D360" s="142"/>
      <c r="E360" s="141" t="s">
        <v>1083</v>
      </c>
      <c r="F360" s="139" t="s">
        <v>1643</v>
      </c>
      <c r="G360" s="142"/>
    </row>
    <row r="361" spans="1:7" x14ac:dyDescent="0.25">
      <c r="A361" s="389"/>
      <c r="B361" s="142"/>
      <c r="C361" s="142"/>
      <c r="D361" s="142"/>
      <c r="E361" s="141" t="s">
        <v>1639</v>
      </c>
      <c r="F361" s="139"/>
      <c r="G361" s="142"/>
    </row>
    <row r="362" spans="1:7" x14ac:dyDescent="0.25">
      <c r="A362" s="389"/>
      <c r="B362" s="142"/>
      <c r="C362" s="142"/>
      <c r="D362" s="142"/>
      <c r="E362" s="141" t="s">
        <v>1640</v>
      </c>
      <c r="F362" s="139"/>
      <c r="G362" s="142"/>
    </row>
    <row r="363" spans="1:7" ht="15.75" thickBot="1" x14ac:dyDescent="0.3">
      <c r="A363" s="390"/>
      <c r="B363" s="143"/>
      <c r="C363" s="143"/>
      <c r="D363" s="143"/>
      <c r="E363" s="144" t="s">
        <v>1641</v>
      </c>
      <c r="F363" s="145"/>
      <c r="G363" s="143"/>
    </row>
    <row r="364" spans="1:7" x14ac:dyDescent="0.25">
      <c r="A364" s="388">
        <v>93</v>
      </c>
      <c r="B364" s="140" t="s">
        <v>1645</v>
      </c>
      <c r="C364" s="140">
        <v>144</v>
      </c>
      <c r="D364" s="140" t="s">
        <v>1058</v>
      </c>
      <c r="E364" s="141" t="s">
        <v>1646</v>
      </c>
      <c r="F364" s="139" t="s">
        <v>1645</v>
      </c>
      <c r="G364" s="140" t="s">
        <v>1652</v>
      </c>
    </row>
    <row r="365" spans="1:7" x14ac:dyDescent="0.25">
      <c r="A365" s="389"/>
      <c r="B365" s="142"/>
      <c r="C365" s="142"/>
      <c r="D365" s="142"/>
      <c r="E365" s="141" t="s">
        <v>1083</v>
      </c>
      <c r="F365" s="139" t="s">
        <v>1649</v>
      </c>
      <c r="G365" s="142"/>
    </row>
    <row r="366" spans="1:7" x14ac:dyDescent="0.25">
      <c r="A366" s="389"/>
      <c r="B366" s="142"/>
      <c r="C366" s="142"/>
      <c r="D366" s="142"/>
      <c r="E366" s="141" t="s">
        <v>1647</v>
      </c>
      <c r="F366" s="139" t="s">
        <v>1650</v>
      </c>
      <c r="G366" s="142"/>
    </row>
    <row r="367" spans="1:7" ht="15.75" thickBot="1" x14ac:dyDescent="0.3">
      <c r="A367" s="390"/>
      <c r="B367" s="143"/>
      <c r="C367" s="143"/>
      <c r="D367" s="143"/>
      <c r="E367" s="144" t="s">
        <v>1648</v>
      </c>
      <c r="F367" s="145" t="s">
        <v>1651</v>
      </c>
      <c r="G367" s="143"/>
    </row>
    <row r="368" spans="1:7" x14ac:dyDescent="0.25">
      <c r="A368" s="388">
        <v>94</v>
      </c>
      <c r="B368" s="140" t="s">
        <v>1653</v>
      </c>
      <c r="C368" s="140">
        <v>145</v>
      </c>
      <c r="D368" s="140" t="s">
        <v>1058</v>
      </c>
      <c r="E368" s="141" t="s">
        <v>1654</v>
      </c>
      <c r="F368" s="140" t="s">
        <v>1657</v>
      </c>
      <c r="G368" s="139" t="s">
        <v>1658</v>
      </c>
    </row>
    <row r="369" spans="1:7" x14ac:dyDescent="0.25">
      <c r="A369" s="389"/>
      <c r="B369" s="142"/>
      <c r="C369" s="142"/>
      <c r="D369" s="142"/>
      <c r="E369" s="141" t="s">
        <v>1083</v>
      </c>
      <c r="F369" s="142"/>
      <c r="G369" s="139" t="s">
        <v>1659</v>
      </c>
    </row>
    <row r="370" spans="1:7" x14ac:dyDescent="0.25">
      <c r="A370" s="389"/>
      <c r="B370" s="142"/>
      <c r="C370" s="142"/>
      <c r="D370" s="142"/>
      <c r="E370" s="141" t="s">
        <v>1655</v>
      </c>
      <c r="F370" s="142"/>
      <c r="G370" s="139" t="s">
        <v>1660</v>
      </c>
    </row>
    <row r="371" spans="1:7" ht="15.75" thickBot="1" x14ac:dyDescent="0.3">
      <c r="A371" s="390"/>
      <c r="B371" s="143"/>
      <c r="C371" s="143"/>
      <c r="D371" s="143"/>
      <c r="E371" s="144" t="s">
        <v>1656</v>
      </c>
      <c r="F371" s="143"/>
      <c r="G371" s="145" t="s">
        <v>1661</v>
      </c>
    </row>
    <row r="372" spans="1:7" x14ac:dyDescent="0.25">
      <c r="A372" s="388">
        <v>95</v>
      </c>
      <c r="B372" s="140" t="s">
        <v>1662</v>
      </c>
      <c r="C372" s="140">
        <v>146</v>
      </c>
      <c r="D372" s="140" t="s">
        <v>1276</v>
      </c>
      <c r="E372" s="141" t="s">
        <v>1663</v>
      </c>
      <c r="F372" s="139" t="s">
        <v>1665</v>
      </c>
      <c r="G372" s="140" t="s">
        <v>1667</v>
      </c>
    </row>
    <row r="373" spans="1:7" x14ac:dyDescent="0.25">
      <c r="A373" s="389"/>
      <c r="B373" s="142"/>
      <c r="C373" s="142"/>
      <c r="D373" s="142"/>
      <c r="E373" s="141" t="s">
        <v>1083</v>
      </c>
      <c r="F373" s="139" t="s">
        <v>1666</v>
      </c>
      <c r="G373" s="142"/>
    </row>
    <row r="374" spans="1:7" ht="15.75" thickBot="1" x14ac:dyDescent="0.3">
      <c r="A374" s="390"/>
      <c r="B374" s="143"/>
      <c r="C374" s="143"/>
      <c r="D374" s="143"/>
      <c r="E374" s="144" t="s">
        <v>1664</v>
      </c>
      <c r="F374" s="145"/>
      <c r="G374" s="143"/>
    </row>
    <row r="375" spans="1:7" x14ac:dyDescent="0.25">
      <c r="A375" s="388">
        <v>96</v>
      </c>
      <c r="B375" s="140" t="s">
        <v>1668</v>
      </c>
      <c r="C375" s="140">
        <v>147</v>
      </c>
      <c r="D375" s="140" t="s">
        <v>1669</v>
      </c>
      <c r="E375" s="141" t="s">
        <v>1670</v>
      </c>
      <c r="F375" s="140" t="s">
        <v>1672</v>
      </c>
      <c r="G375" s="140" t="s">
        <v>1672</v>
      </c>
    </row>
    <row r="376" spans="1:7" x14ac:dyDescent="0.25">
      <c r="A376" s="389"/>
      <c r="B376" s="142"/>
      <c r="C376" s="142"/>
      <c r="D376" s="142"/>
      <c r="E376" s="141" t="s">
        <v>1083</v>
      </c>
      <c r="F376" s="142"/>
      <c r="G376" s="142"/>
    </row>
    <row r="377" spans="1:7" ht="15.75" thickBot="1" x14ac:dyDescent="0.3">
      <c r="A377" s="390"/>
      <c r="B377" s="143"/>
      <c r="C377" s="143"/>
      <c r="D377" s="143"/>
      <c r="E377" s="144" t="s">
        <v>1671</v>
      </c>
      <c r="F377" s="143"/>
      <c r="G377" s="143"/>
    </row>
    <row r="378" spans="1:7" ht="104.25" customHeight="1" x14ac:dyDescent="0.25">
      <c r="A378" s="388">
        <v>97</v>
      </c>
      <c r="B378" s="140" t="s">
        <v>1673</v>
      </c>
      <c r="C378" s="140">
        <v>148</v>
      </c>
      <c r="D378" s="140" t="s">
        <v>1276</v>
      </c>
      <c r="E378" s="141" t="s">
        <v>1674</v>
      </c>
      <c r="F378" s="140" t="s">
        <v>1677</v>
      </c>
      <c r="G378" s="140" t="s">
        <v>1677</v>
      </c>
    </row>
    <row r="379" spans="1:7" x14ac:dyDescent="0.25">
      <c r="A379" s="389"/>
      <c r="B379" s="142"/>
      <c r="C379" s="142"/>
      <c r="D379" s="142"/>
      <c r="E379" s="141" t="s">
        <v>1414</v>
      </c>
      <c r="F379" s="142"/>
      <c r="G379" s="142"/>
    </row>
    <row r="380" spans="1:7" x14ac:dyDescent="0.25">
      <c r="A380" s="389"/>
      <c r="B380" s="142"/>
      <c r="C380" s="142"/>
      <c r="D380" s="142"/>
      <c r="E380" s="141" t="s">
        <v>1675</v>
      </c>
      <c r="F380" s="142"/>
      <c r="G380" s="142"/>
    </row>
    <row r="381" spans="1:7" ht="15.75" thickBot="1" x14ac:dyDescent="0.3">
      <c r="A381" s="390"/>
      <c r="B381" s="143"/>
      <c r="C381" s="143"/>
      <c r="D381" s="143"/>
      <c r="E381" s="144" t="s">
        <v>1676</v>
      </c>
      <c r="F381" s="143"/>
      <c r="G381" s="143"/>
    </row>
    <row r="382" spans="1:7" x14ac:dyDescent="0.25">
      <c r="A382" s="388">
        <v>98</v>
      </c>
      <c r="B382" s="140" t="s">
        <v>1678</v>
      </c>
      <c r="C382" s="140">
        <v>149</v>
      </c>
      <c r="D382" s="140" t="s">
        <v>1276</v>
      </c>
      <c r="E382" s="141" t="s">
        <v>1679</v>
      </c>
      <c r="F382" s="140" t="s">
        <v>1680</v>
      </c>
      <c r="G382" s="139" t="s">
        <v>1681</v>
      </c>
    </row>
    <row r="383" spans="1:7" x14ac:dyDescent="0.25">
      <c r="A383" s="389"/>
      <c r="B383" s="142"/>
      <c r="C383" s="142"/>
      <c r="D383" s="142"/>
      <c r="E383" s="141" t="s">
        <v>1083</v>
      </c>
      <c r="F383" s="142"/>
      <c r="G383" s="139" t="s">
        <v>1680</v>
      </c>
    </row>
    <row r="384" spans="1:7" x14ac:dyDescent="0.25">
      <c r="A384" s="389"/>
      <c r="B384" s="142"/>
      <c r="C384" s="142"/>
      <c r="D384" s="142"/>
      <c r="E384" s="141" t="s">
        <v>1678</v>
      </c>
      <c r="F384" s="142"/>
      <c r="G384" s="139" t="s">
        <v>1682</v>
      </c>
    </row>
    <row r="385" spans="1:7" ht="15.75" thickBot="1" x14ac:dyDescent="0.3">
      <c r="A385" s="390"/>
      <c r="B385" s="143"/>
      <c r="C385" s="143"/>
      <c r="D385" s="143"/>
      <c r="E385" s="144">
        <v>1711560478</v>
      </c>
      <c r="F385" s="143"/>
      <c r="G385" s="145"/>
    </row>
    <row r="386" spans="1:7" x14ac:dyDescent="0.25">
      <c r="A386" s="388">
        <v>99</v>
      </c>
      <c r="B386" s="140" t="s">
        <v>1683</v>
      </c>
      <c r="C386" s="140">
        <v>150</v>
      </c>
      <c r="D386" s="140" t="s">
        <v>1684</v>
      </c>
      <c r="E386" s="141" t="s">
        <v>1685</v>
      </c>
      <c r="F386" s="140" t="s">
        <v>1688</v>
      </c>
      <c r="G386" s="140" t="s">
        <v>1689</v>
      </c>
    </row>
    <row r="387" spans="1:7" x14ac:dyDescent="0.25">
      <c r="A387" s="389"/>
      <c r="B387" s="142"/>
      <c r="C387" s="142"/>
      <c r="D387" s="142"/>
      <c r="E387" s="141" t="s">
        <v>1083</v>
      </c>
      <c r="F387" s="142"/>
      <c r="G387" s="142"/>
    </row>
    <row r="388" spans="1:7" x14ac:dyDescent="0.25">
      <c r="A388" s="389"/>
      <c r="B388" s="142"/>
      <c r="C388" s="142"/>
      <c r="D388" s="142"/>
      <c r="E388" s="141" t="s">
        <v>1686</v>
      </c>
      <c r="F388" s="142"/>
      <c r="G388" s="142"/>
    </row>
    <row r="389" spans="1:7" ht="15.75" thickBot="1" x14ac:dyDescent="0.3">
      <c r="A389" s="390"/>
      <c r="B389" s="143"/>
      <c r="C389" s="143"/>
      <c r="D389" s="143"/>
      <c r="E389" s="144" t="s">
        <v>1687</v>
      </c>
      <c r="F389" s="143"/>
      <c r="G389" s="143"/>
    </row>
    <row r="390" spans="1:7" x14ac:dyDescent="0.25">
      <c r="A390" s="388">
        <v>100</v>
      </c>
      <c r="B390" s="140" t="s">
        <v>1690</v>
      </c>
      <c r="C390" s="140">
        <v>151</v>
      </c>
      <c r="D390" s="140" t="s">
        <v>1684</v>
      </c>
      <c r="E390" s="141" t="s">
        <v>1646</v>
      </c>
      <c r="F390" s="139" t="s">
        <v>1649</v>
      </c>
      <c r="G390" s="140" t="s">
        <v>1691</v>
      </c>
    </row>
    <row r="391" spans="1:7" x14ac:dyDescent="0.25">
      <c r="A391" s="389"/>
      <c r="B391" s="142"/>
      <c r="C391" s="142"/>
      <c r="D391" s="142"/>
      <c r="E391" s="141" t="s">
        <v>1083</v>
      </c>
      <c r="F391" s="139" t="s">
        <v>1650</v>
      </c>
      <c r="G391" s="142"/>
    </row>
    <row r="392" spans="1:7" x14ac:dyDescent="0.25">
      <c r="A392" s="389"/>
      <c r="B392" s="142"/>
      <c r="C392" s="142"/>
      <c r="D392" s="142"/>
      <c r="E392" s="141" t="s">
        <v>1647</v>
      </c>
      <c r="F392" s="139" t="s">
        <v>1651</v>
      </c>
      <c r="G392" s="142"/>
    </row>
    <row r="393" spans="1:7" ht="15.75" thickBot="1" x14ac:dyDescent="0.3">
      <c r="A393" s="390"/>
      <c r="B393" s="143"/>
      <c r="C393" s="143"/>
      <c r="D393" s="143"/>
      <c r="E393" s="144" t="s">
        <v>1648</v>
      </c>
      <c r="F393" s="145"/>
      <c r="G393" s="143"/>
    </row>
    <row r="394" spans="1:7" x14ac:dyDescent="0.25">
      <c r="A394" s="388">
        <v>101</v>
      </c>
      <c r="B394" s="140" t="s">
        <v>1692</v>
      </c>
      <c r="C394" s="140">
        <v>152</v>
      </c>
      <c r="D394" s="140" t="s">
        <v>1276</v>
      </c>
      <c r="E394" s="141" t="s">
        <v>1693</v>
      </c>
      <c r="F394" s="139" t="s">
        <v>1695</v>
      </c>
      <c r="G394" s="139" t="s">
        <v>1698</v>
      </c>
    </row>
    <row r="395" spans="1:7" x14ac:dyDescent="0.25">
      <c r="A395" s="389"/>
      <c r="B395" s="142"/>
      <c r="C395" s="142"/>
      <c r="D395" s="142"/>
      <c r="E395" s="141" t="s">
        <v>1186</v>
      </c>
      <c r="F395" s="139" t="s">
        <v>1696</v>
      </c>
      <c r="G395" s="139" t="s">
        <v>1699</v>
      </c>
    </row>
    <row r="396" spans="1:7" ht="15.75" thickBot="1" x14ac:dyDescent="0.3">
      <c r="A396" s="390"/>
      <c r="B396" s="143"/>
      <c r="C396" s="143"/>
      <c r="D396" s="143"/>
      <c r="E396" s="144" t="s">
        <v>1694</v>
      </c>
      <c r="F396" s="145" t="s">
        <v>1697</v>
      </c>
      <c r="G396" s="145"/>
    </row>
    <row r="397" spans="1:7" x14ac:dyDescent="0.25">
      <c r="A397" s="388">
        <v>102</v>
      </c>
      <c r="B397" s="140" t="s">
        <v>1700</v>
      </c>
      <c r="C397" s="140">
        <v>153</v>
      </c>
      <c r="D397" s="140" t="s">
        <v>1058</v>
      </c>
      <c r="E397" s="141" t="s">
        <v>1701</v>
      </c>
      <c r="F397" s="140" t="s">
        <v>1705</v>
      </c>
      <c r="G397" s="140" t="s">
        <v>1706</v>
      </c>
    </row>
    <row r="398" spans="1:7" x14ac:dyDescent="0.25">
      <c r="A398" s="389"/>
      <c r="B398" s="142"/>
      <c r="C398" s="142"/>
      <c r="D398" s="142"/>
      <c r="E398" s="141" t="s">
        <v>1083</v>
      </c>
      <c r="F398" s="142"/>
      <c r="G398" s="142"/>
    </row>
    <row r="399" spans="1:7" x14ac:dyDescent="0.25">
      <c r="A399" s="389"/>
      <c r="B399" s="142"/>
      <c r="C399" s="142"/>
      <c r="D399" s="142"/>
      <c r="E399" s="141" t="s">
        <v>1702</v>
      </c>
      <c r="F399" s="142"/>
      <c r="G399" s="142"/>
    </row>
    <row r="400" spans="1:7" x14ac:dyDescent="0.25">
      <c r="A400" s="389"/>
      <c r="B400" s="142"/>
      <c r="C400" s="142"/>
      <c r="D400" s="142"/>
      <c r="E400" s="141" t="s">
        <v>1703</v>
      </c>
      <c r="F400" s="142"/>
      <c r="G400" s="142"/>
    </row>
    <row r="401" spans="1:7" ht="15.75" thickBot="1" x14ac:dyDescent="0.3">
      <c r="A401" s="390"/>
      <c r="B401" s="143"/>
      <c r="C401" s="143"/>
      <c r="D401" s="143"/>
      <c r="E401" s="144" t="s">
        <v>1704</v>
      </c>
      <c r="F401" s="143"/>
      <c r="G401" s="143"/>
    </row>
    <row r="402" spans="1:7" ht="59.25" customHeight="1" x14ac:dyDescent="0.25">
      <c r="A402" s="388">
        <v>103</v>
      </c>
      <c r="B402" s="140" t="s">
        <v>1707</v>
      </c>
      <c r="C402" s="140">
        <v>154</v>
      </c>
      <c r="D402" s="140" t="s">
        <v>1276</v>
      </c>
      <c r="E402" s="141" t="s">
        <v>1708</v>
      </c>
      <c r="F402" s="140" t="s">
        <v>1710</v>
      </c>
      <c r="G402" s="140" t="s">
        <v>1710</v>
      </c>
    </row>
    <row r="403" spans="1:7" x14ac:dyDescent="0.25">
      <c r="A403" s="389"/>
      <c r="B403" s="142"/>
      <c r="C403" s="142"/>
      <c r="D403" s="142"/>
      <c r="E403" s="141" t="s">
        <v>1083</v>
      </c>
      <c r="F403" s="142"/>
      <c r="G403" s="142"/>
    </row>
    <row r="404" spans="1:7" ht="15.75" thickBot="1" x14ac:dyDescent="0.3">
      <c r="A404" s="390"/>
      <c r="B404" s="143"/>
      <c r="C404" s="143"/>
      <c r="D404" s="143"/>
      <c r="E404" s="144" t="s">
        <v>1709</v>
      </c>
      <c r="F404" s="143"/>
      <c r="G404" s="143"/>
    </row>
    <row r="405" spans="1:7" x14ac:dyDescent="0.25">
      <c r="A405" s="388">
        <v>104</v>
      </c>
      <c r="B405" s="140" t="s">
        <v>1711</v>
      </c>
      <c r="C405" s="140">
        <v>155</v>
      </c>
      <c r="D405" s="140" t="s">
        <v>1669</v>
      </c>
      <c r="E405" s="141" t="s">
        <v>1712</v>
      </c>
      <c r="F405" s="140" t="s">
        <v>1715</v>
      </c>
      <c r="G405" s="140" t="s">
        <v>1716</v>
      </c>
    </row>
    <row r="406" spans="1:7" x14ac:dyDescent="0.25">
      <c r="A406" s="389"/>
      <c r="B406" s="142"/>
      <c r="C406" s="142"/>
      <c r="D406" s="142"/>
      <c r="E406" s="141" t="s">
        <v>1713</v>
      </c>
      <c r="F406" s="142"/>
      <c r="G406" s="142"/>
    </row>
    <row r="407" spans="1:7" ht="15.75" thickBot="1" x14ac:dyDescent="0.3">
      <c r="A407" s="390"/>
      <c r="B407" s="143"/>
      <c r="C407" s="143"/>
      <c r="D407" s="143"/>
      <c r="E407" s="144" t="s">
        <v>1714</v>
      </c>
      <c r="F407" s="143"/>
      <c r="G407" s="143"/>
    </row>
    <row r="408" spans="1:7" x14ac:dyDescent="0.25">
      <c r="A408" s="388">
        <v>105</v>
      </c>
      <c r="B408" s="140" t="s">
        <v>1717</v>
      </c>
      <c r="C408" s="140">
        <v>156</v>
      </c>
      <c r="D408" s="140" t="s">
        <v>1058</v>
      </c>
      <c r="E408" s="141" t="s">
        <v>1718</v>
      </c>
      <c r="F408" s="139" t="s">
        <v>1721</v>
      </c>
      <c r="G408" s="140" t="s">
        <v>1723</v>
      </c>
    </row>
    <row r="409" spans="1:7" x14ac:dyDescent="0.25">
      <c r="A409" s="389"/>
      <c r="B409" s="142"/>
      <c r="C409" s="142"/>
      <c r="D409" s="142"/>
      <c r="E409" s="141" t="s">
        <v>1083</v>
      </c>
      <c r="F409" s="139" t="s">
        <v>1722</v>
      </c>
      <c r="G409" s="142"/>
    </row>
    <row r="410" spans="1:7" x14ac:dyDescent="0.25">
      <c r="A410" s="389"/>
      <c r="B410" s="142"/>
      <c r="C410" s="142"/>
      <c r="D410" s="142"/>
      <c r="E410" s="141" t="s">
        <v>1719</v>
      </c>
      <c r="F410" s="139">
        <v>4477975419</v>
      </c>
      <c r="G410" s="142"/>
    </row>
    <row r="411" spans="1:7" ht="15.75" thickBot="1" x14ac:dyDescent="0.3">
      <c r="A411" s="390"/>
      <c r="B411" s="143"/>
      <c r="C411" s="143"/>
      <c r="D411" s="143"/>
      <c r="E411" s="144" t="s">
        <v>1720</v>
      </c>
      <c r="F411" s="145"/>
      <c r="G411" s="143"/>
    </row>
    <row r="412" spans="1:7" ht="59.25" customHeight="1" x14ac:dyDescent="0.25">
      <c r="A412" s="388">
        <v>106</v>
      </c>
      <c r="B412" s="140" t="s">
        <v>1724</v>
      </c>
      <c r="C412" s="140">
        <v>157</v>
      </c>
      <c r="D412" s="140" t="s">
        <v>1058</v>
      </c>
      <c r="E412" s="141" t="s">
        <v>1725</v>
      </c>
      <c r="F412" s="140" t="s">
        <v>1727</v>
      </c>
      <c r="G412" s="140" t="s">
        <v>1727</v>
      </c>
    </row>
    <row r="413" spans="1:7" x14ac:dyDescent="0.25">
      <c r="A413" s="389"/>
      <c r="B413" s="142"/>
      <c r="C413" s="142"/>
      <c r="D413" s="142"/>
      <c r="E413" s="141" t="s">
        <v>1186</v>
      </c>
      <c r="F413" s="142"/>
      <c r="G413" s="142"/>
    </row>
    <row r="414" spans="1:7" ht="15.75" thickBot="1" x14ac:dyDescent="0.3">
      <c r="A414" s="390"/>
      <c r="B414" s="143"/>
      <c r="C414" s="143"/>
      <c r="D414" s="143"/>
      <c r="E414" s="144" t="s">
        <v>1726</v>
      </c>
      <c r="F414" s="143"/>
      <c r="G414" s="143"/>
    </row>
    <row r="415" spans="1:7" x14ac:dyDescent="0.25">
      <c r="A415" s="388">
        <v>107</v>
      </c>
      <c r="B415" s="140" t="s">
        <v>1728</v>
      </c>
      <c r="C415" s="140">
        <v>158</v>
      </c>
      <c r="D415" s="140" t="s">
        <v>1058</v>
      </c>
      <c r="E415" s="141" t="s">
        <v>1729</v>
      </c>
      <c r="F415" s="140" t="s">
        <v>1731</v>
      </c>
      <c r="G415" s="140" t="s">
        <v>1731</v>
      </c>
    </row>
    <row r="416" spans="1:7" x14ac:dyDescent="0.25">
      <c r="A416" s="389"/>
      <c r="B416" s="142"/>
      <c r="C416" s="142"/>
      <c r="D416" s="142"/>
      <c r="E416" s="141" t="s">
        <v>1083</v>
      </c>
      <c r="F416" s="142"/>
      <c r="G416" s="142"/>
    </row>
    <row r="417" spans="1:7" ht="15.75" thickBot="1" x14ac:dyDescent="0.3">
      <c r="A417" s="390"/>
      <c r="B417" s="143"/>
      <c r="C417" s="143"/>
      <c r="D417" s="143"/>
      <c r="E417" s="144" t="s">
        <v>1730</v>
      </c>
      <c r="F417" s="143"/>
      <c r="G417" s="143"/>
    </row>
    <row r="418" spans="1:7" x14ac:dyDescent="0.25">
      <c r="A418" s="388">
        <v>108</v>
      </c>
      <c r="B418" s="140" t="s">
        <v>1732</v>
      </c>
      <c r="C418" s="140">
        <v>159</v>
      </c>
      <c r="D418" s="140" t="s">
        <v>1733</v>
      </c>
      <c r="E418" s="141" t="s">
        <v>1734</v>
      </c>
      <c r="F418" s="140" t="s">
        <v>1736</v>
      </c>
      <c r="G418" s="140" t="s">
        <v>1737</v>
      </c>
    </row>
    <row r="419" spans="1:7" x14ac:dyDescent="0.25">
      <c r="A419" s="389"/>
      <c r="B419" s="142"/>
      <c r="C419" s="142"/>
      <c r="D419" s="142"/>
      <c r="E419" s="141" t="s">
        <v>1083</v>
      </c>
      <c r="F419" s="142"/>
      <c r="G419" s="142"/>
    </row>
    <row r="420" spans="1:7" ht="15.75" thickBot="1" x14ac:dyDescent="0.3">
      <c r="A420" s="390"/>
      <c r="B420" s="143"/>
      <c r="C420" s="143"/>
      <c r="D420" s="143"/>
      <c r="E420" s="144" t="s">
        <v>1735</v>
      </c>
      <c r="F420" s="143"/>
      <c r="G420" s="143"/>
    </row>
    <row r="421" spans="1:7" x14ac:dyDescent="0.25">
      <c r="A421" s="388">
        <v>109</v>
      </c>
      <c r="B421" s="140" t="s">
        <v>1738</v>
      </c>
      <c r="C421" s="140">
        <v>160</v>
      </c>
      <c r="D421" s="140" t="s">
        <v>1733</v>
      </c>
      <c r="E421" s="141" t="s">
        <v>1739</v>
      </c>
      <c r="F421" s="140" t="s">
        <v>1741</v>
      </c>
      <c r="G421" s="140" t="s">
        <v>1742</v>
      </c>
    </row>
    <row r="422" spans="1:7" x14ac:dyDescent="0.25">
      <c r="A422" s="389"/>
      <c r="B422" s="142"/>
      <c r="C422" s="142"/>
      <c r="D422" s="142"/>
      <c r="E422" s="141" t="s">
        <v>1394</v>
      </c>
      <c r="F422" s="142"/>
      <c r="G422" s="142"/>
    </row>
    <row r="423" spans="1:7" ht="15.75" thickBot="1" x14ac:dyDescent="0.3">
      <c r="A423" s="390"/>
      <c r="B423" s="143"/>
      <c r="C423" s="143"/>
      <c r="D423" s="143"/>
      <c r="E423" s="144" t="s">
        <v>1740</v>
      </c>
      <c r="F423" s="143"/>
      <c r="G423" s="143"/>
    </row>
    <row r="424" spans="1:7" x14ac:dyDescent="0.25">
      <c r="A424" s="388">
        <v>110</v>
      </c>
      <c r="B424" s="140" t="s">
        <v>1743</v>
      </c>
      <c r="C424" s="140">
        <v>161</v>
      </c>
      <c r="D424" s="140" t="s">
        <v>1058</v>
      </c>
      <c r="E424" s="141" t="s">
        <v>1744</v>
      </c>
      <c r="F424" s="140" t="s">
        <v>1746</v>
      </c>
      <c r="G424" s="140" t="s">
        <v>1746</v>
      </c>
    </row>
    <row r="425" spans="1:7" x14ac:dyDescent="0.25">
      <c r="A425" s="389"/>
      <c r="B425" s="142"/>
      <c r="C425" s="142"/>
      <c r="D425" s="142"/>
      <c r="E425" s="141" t="s">
        <v>1083</v>
      </c>
      <c r="F425" s="142"/>
      <c r="G425" s="142"/>
    </row>
    <row r="426" spans="1:7" ht="15.75" thickBot="1" x14ac:dyDescent="0.3">
      <c r="A426" s="390"/>
      <c r="B426" s="143"/>
      <c r="C426" s="143"/>
      <c r="D426" s="143"/>
      <c r="E426" s="144" t="s">
        <v>1745</v>
      </c>
      <c r="F426" s="143"/>
      <c r="G426" s="143"/>
    </row>
    <row r="427" spans="1:7" x14ac:dyDescent="0.25">
      <c r="A427" s="388">
        <v>111</v>
      </c>
      <c r="B427" s="140" t="s">
        <v>1747</v>
      </c>
      <c r="C427" s="140">
        <v>162</v>
      </c>
      <c r="D427" s="140" t="s">
        <v>1058</v>
      </c>
      <c r="E427" s="141" t="s">
        <v>1748</v>
      </c>
      <c r="F427" s="139" t="s">
        <v>1750</v>
      </c>
      <c r="G427" s="140" t="s">
        <v>1752</v>
      </c>
    </row>
    <row r="428" spans="1:7" x14ac:dyDescent="0.25">
      <c r="A428" s="389"/>
      <c r="B428" s="142"/>
      <c r="C428" s="142"/>
      <c r="D428" s="142"/>
      <c r="E428" s="141" t="s">
        <v>1083</v>
      </c>
      <c r="F428" s="139" t="s">
        <v>1751</v>
      </c>
      <c r="G428" s="142"/>
    </row>
    <row r="429" spans="1:7" ht="15.75" thickBot="1" x14ac:dyDescent="0.3">
      <c r="A429" s="390"/>
      <c r="B429" s="143"/>
      <c r="C429" s="143"/>
      <c r="D429" s="143"/>
      <c r="E429" s="144" t="s">
        <v>1749</v>
      </c>
      <c r="F429" s="145"/>
      <c r="G429" s="143"/>
    </row>
    <row r="430" spans="1:7" x14ac:dyDescent="0.25">
      <c r="A430" s="388">
        <v>112</v>
      </c>
      <c r="B430" s="140" t="s">
        <v>1753</v>
      </c>
      <c r="C430" s="140">
        <v>163</v>
      </c>
      <c r="D430" s="140" t="s">
        <v>1733</v>
      </c>
      <c r="E430" s="141" t="s">
        <v>1754</v>
      </c>
      <c r="F430" s="139" t="s">
        <v>1756</v>
      </c>
      <c r="G430" s="140" t="s">
        <v>1758</v>
      </c>
    </row>
    <row r="431" spans="1:7" x14ac:dyDescent="0.25">
      <c r="A431" s="389"/>
      <c r="B431" s="142"/>
      <c r="C431" s="142"/>
      <c r="D431" s="142"/>
      <c r="E431" s="141" t="s">
        <v>1083</v>
      </c>
      <c r="F431" s="139" t="s">
        <v>1757</v>
      </c>
      <c r="G431" s="142"/>
    </row>
    <row r="432" spans="1:7" ht="15.75" thickBot="1" x14ac:dyDescent="0.3">
      <c r="A432" s="390"/>
      <c r="B432" s="143"/>
      <c r="C432" s="143"/>
      <c r="D432" s="143"/>
      <c r="E432" s="144" t="s">
        <v>1755</v>
      </c>
      <c r="F432" s="145">
        <v>1779755501</v>
      </c>
      <c r="G432" s="143"/>
    </row>
    <row r="433" spans="1:7" ht="44.25" customHeight="1" x14ac:dyDescent="0.25">
      <c r="A433" s="388">
        <v>113</v>
      </c>
      <c r="B433" s="140" t="s">
        <v>1759</v>
      </c>
      <c r="C433" s="140">
        <v>164</v>
      </c>
      <c r="D433" s="140" t="s">
        <v>1733</v>
      </c>
      <c r="E433" s="141" t="s">
        <v>1760</v>
      </c>
      <c r="F433" s="140" t="s">
        <v>1762</v>
      </c>
      <c r="G433" s="139" t="s">
        <v>1763</v>
      </c>
    </row>
    <row r="434" spans="1:7" x14ac:dyDescent="0.25">
      <c r="A434" s="389"/>
      <c r="B434" s="142"/>
      <c r="C434" s="142"/>
      <c r="D434" s="142"/>
      <c r="E434" s="141" t="s">
        <v>1083</v>
      </c>
      <c r="F434" s="142"/>
      <c r="G434" s="139" t="s">
        <v>1764</v>
      </c>
    </row>
    <row r="435" spans="1:7" ht="15.75" thickBot="1" x14ac:dyDescent="0.3">
      <c r="A435" s="390"/>
      <c r="B435" s="143"/>
      <c r="C435" s="143"/>
      <c r="D435" s="143"/>
      <c r="E435" s="144" t="s">
        <v>1761</v>
      </c>
      <c r="F435" s="143"/>
      <c r="G435" s="145"/>
    </row>
    <row r="436" spans="1:7" x14ac:dyDescent="0.25">
      <c r="A436" s="388">
        <v>114</v>
      </c>
      <c r="B436" s="140" t="s">
        <v>1765</v>
      </c>
      <c r="C436" s="140">
        <v>165</v>
      </c>
      <c r="D436" s="140" t="s">
        <v>1058</v>
      </c>
      <c r="E436" s="141" t="s">
        <v>1766</v>
      </c>
      <c r="F436" s="140" t="s">
        <v>1768</v>
      </c>
      <c r="G436" s="140" t="s">
        <v>1769</v>
      </c>
    </row>
    <row r="437" spans="1:7" x14ac:dyDescent="0.25">
      <c r="A437" s="389"/>
      <c r="B437" s="142"/>
      <c r="C437" s="142"/>
      <c r="D437" s="142"/>
      <c r="E437" s="141" t="s">
        <v>1083</v>
      </c>
      <c r="F437" s="142"/>
      <c r="G437" s="142"/>
    </row>
    <row r="438" spans="1:7" ht="15.75" thickBot="1" x14ac:dyDescent="0.3">
      <c r="A438" s="390"/>
      <c r="B438" s="143"/>
      <c r="C438" s="143"/>
      <c r="D438" s="143"/>
      <c r="E438" s="144" t="s">
        <v>1767</v>
      </c>
      <c r="F438" s="143"/>
      <c r="G438" s="143"/>
    </row>
    <row r="439" spans="1:7" x14ac:dyDescent="0.25">
      <c r="A439" s="388">
        <v>115</v>
      </c>
      <c r="B439" s="140" t="s">
        <v>1770</v>
      </c>
      <c r="C439" s="140">
        <v>166</v>
      </c>
      <c r="D439" s="140" t="s">
        <v>1058</v>
      </c>
      <c r="E439" s="141" t="s">
        <v>1771</v>
      </c>
      <c r="F439" s="140" t="s">
        <v>1773</v>
      </c>
      <c r="G439" s="140" t="s">
        <v>1774</v>
      </c>
    </row>
    <row r="440" spans="1:7" x14ac:dyDescent="0.25">
      <c r="A440" s="389"/>
      <c r="B440" s="142"/>
      <c r="C440" s="142"/>
      <c r="D440" s="142"/>
      <c r="E440" s="141" t="s">
        <v>1083</v>
      </c>
      <c r="F440" s="142"/>
      <c r="G440" s="142"/>
    </row>
    <row r="441" spans="1:7" ht="15.75" thickBot="1" x14ac:dyDescent="0.3">
      <c r="A441" s="390"/>
      <c r="B441" s="143"/>
      <c r="C441" s="143"/>
      <c r="D441" s="143"/>
      <c r="E441" s="144" t="s">
        <v>1772</v>
      </c>
      <c r="F441" s="143"/>
      <c r="G441" s="143"/>
    </row>
    <row r="442" spans="1:7" x14ac:dyDescent="0.25">
      <c r="A442" s="388">
        <v>116</v>
      </c>
      <c r="B442" s="140" t="s">
        <v>1775</v>
      </c>
      <c r="C442" s="140">
        <v>167</v>
      </c>
      <c r="D442" s="140" t="s">
        <v>1058</v>
      </c>
      <c r="E442" s="141" t="s">
        <v>1776</v>
      </c>
      <c r="F442" s="140" t="s">
        <v>1778</v>
      </c>
      <c r="G442" s="140" t="s">
        <v>1778</v>
      </c>
    </row>
    <row r="443" spans="1:7" x14ac:dyDescent="0.25">
      <c r="A443" s="389"/>
      <c r="B443" s="142"/>
      <c r="C443" s="142"/>
      <c r="D443" s="142"/>
      <c r="E443" s="141" t="s">
        <v>1083</v>
      </c>
      <c r="F443" s="142"/>
      <c r="G443" s="142"/>
    </row>
    <row r="444" spans="1:7" ht="15.75" thickBot="1" x14ac:dyDescent="0.3">
      <c r="A444" s="390"/>
      <c r="B444" s="143"/>
      <c r="C444" s="143"/>
      <c r="D444" s="143"/>
      <c r="E444" s="144" t="s">
        <v>1777</v>
      </c>
      <c r="F444" s="143"/>
      <c r="G444" s="143"/>
    </row>
    <row r="445" spans="1:7" ht="59.25" customHeight="1" x14ac:dyDescent="0.25">
      <c r="A445" s="388">
        <v>117</v>
      </c>
      <c r="B445" s="140" t="s">
        <v>1779</v>
      </c>
      <c r="C445" s="140">
        <v>168</v>
      </c>
      <c r="D445" s="140" t="s">
        <v>1058</v>
      </c>
      <c r="E445" s="141" t="s">
        <v>1780</v>
      </c>
      <c r="F445" s="140" t="s">
        <v>1782</v>
      </c>
      <c r="G445" s="140" t="s">
        <v>1783</v>
      </c>
    </row>
    <row r="446" spans="1:7" x14ac:dyDescent="0.25">
      <c r="A446" s="389"/>
      <c r="B446" s="142"/>
      <c r="C446" s="142"/>
      <c r="D446" s="142"/>
      <c r="E446" s="141" t="s">
        <v>1186</v>
      </c>
      <c r="F446" s="142"/>
      <c r="G446" s="142"/>
    </row>
    <row r="447" spans="1:7" ht="15.75" thickBot="1" x14ac:dyDescent="0.3">
      <c r="A447" s="390"/>
      <c r="B447" s="143"/>
      <c r="C447" s="143"/>
      <c r="D447" s="143"/>
      <c r="E447" s="144" t="s">
        <v>1781</v>
      </c>
      <c r="F447" s="143"/>
      <c r="G447" s="143"/>
    </row>
    <row r="448" spans="1:7" ht="30" x14ac:dyDescent="0.25">
      <c r="A448" s="388">
        <v>118</v>
      </c>
      <c r="B448" s="140" t="s">
        <v>1784</v>
      </c>
      <c r="C448" s="140">
        <v>169</v>
      </c>
      <c r="D448" s="140" t="s">
        <v>1058</v>
      </c>
      <c r="E448" s="141" t="s">
        <v>1785</v>
      </c>
      <c r="F448" s="140" t="s">
        <v>1787</v>
      </c>
      <c r="G448" s="140" t="s">
        <v>1788</v>
      </c>
    </row>
    <row r="449" spans="1:7" x14ac:dyDescent="0.25">
      <c r="A449" s="389"/>
      <c r="B449" s="142"/>
      <c r="C449" s="142"/>
      <c r="D449" s="142"/>
      <c r="E449" s="141" t="s">
        <v>1083</v>
      </c>
      <c r="F449" s="142"/>
      <c r="G449" s="142"/>
    </row>
    <row r="450" spans="1:7" ht="15.75" thickBot="1" x14ac:dyDescent="0.3">
      <c r="A450" s="390"/>
      <c r="B450" s="143"/>
      <c r="C450" s="143"/>
      <c r="D450" s="143"/>
      <c r="E450" s="144" t="s">
        <v>1786</v>
      </c>
      <c r="F450" s="143"/>
      <c r="G450" s="143"/>
    </row>
    <row r="451" spans="1:7" ht="74.25" customHeight="1" x14ac:dyDescent="0.25">
      <c r="A451" s="388">
        <v>119</v>
      </c>
      <c r="B451" s="140" t="s">
        <v>1789</v>
      </c>
      <c r="C451" s="140">
        <v>170</v>
      </c>
      <c r="D451" s="139" t="s">
        <v>1071</v>
      </c>
      <c r="E451" s="141" t="s">
        <v>1790</v>
      </c>
      <c r="F451" s="140" t="s">
        <v>1792</v>
      </c>
      <c r="G451" s="140" t="s">
        <v>1793</v>
      </c>
    </row>
    <row r="452" spans="1:7" x14ac:dyDescent="0.25">
      <c r="A452" s="389"/>
      <c r="B452" s="142"/>
      <c r="C452" s="142"/>
      <c r="D452" s="139" t="s">
        <v>1072</v>
      </c>
      <c r="E452" s="141" t="s">
        <v>1083</v>
      </c>
      <c r="F452" s="142"/>
      <c r="G452" s="142"/>
    </row>
    <row r="453" spans="1:7" ht="15.75" thickBot="1" x14ac:dyDescent="0.3">
      <c r="A453" s="390"/>
      <c r="B453" s="143"/>
      <c r="C453" s="143"/>
      <c r="D453" s="145"/>
      <c r="E453" s="144" t="s">
        <v>1791</v>
      </c>
      <c r="F453" s="143"/>
      <c r="G453" s="143"/>
    </row>
    <row r="454" spans="1:7" x14ac:dyDescent="0.25">
      <c r="A454" s="388">
        <v>120</v>
      </c>
      <c r="B454" s="140" t="s">
        <v>1794</v>
      </c>
      <c r="C454" s="140">
        <v>171</v>
      </c>
      <c r="D454" s="140" t="s">
        <v>1058</v>
      </c>
      <c r="E454" s="141" t="s">
        <v>1795</v>
      </c>
      <c r="F454" s="140" t="s">
        <v>1797</v>
      </c>
      <c r="G454" s="140" t="s">
        <v>1798</v>
      </c>
    </row>
    <row r="455" spans="1:7" x14ac:dyDescent="0.25">
      <c r="A455" s="389"/>
      <c r="B455" s="142"/>
      <c r="C455" s="142"/>
      <c r="D455" s="142"/>
      <c r="E455" s="141" t="s">
        <v>1186</v>
      </c>
      <c r="F455" s="142"/>
      <c r="G455" s="142"/>
    </row>
    <row r="456" spans="1:7" ht="15.75" thickBot="1" x14ac:dyDescent="0.3">
      <c r="A456" s="390"/>
      <c r="B456" s="143"/>
      <c r="C456" s="143"/>
      <c r="D456" s="143"/>
      <c r="E456" s="144" t="s">
        <v>1796</v>
      </c>
      <c r="F456" s="143"/>
      <c r="G456" s="143"/>
    </row>
    <row r="457" spans="1:7" x14ac:dyDescent="0.25">
      <c r="A457" s="388">
        <v>121</v>
      </c>
      <c r="B457" s="140" t="s">
        <v>1799</v>
      </c>
      <c r="C457" s="140">
        <v>172</v>
      </c>
      <c r="D457" s="140" t="s">
        <v>1058</v>
      </c>
      <c r="E457" s="141" t="s">
        <v>1800</v>
      </c>
      <c r="F457" s="139" t="s">
        <v>1802</v>
      </c>
      <c r="G457" s="140" t="s">
        <v>1805</v>
      </c>
    </row>
    <row r="458" spans="1:7" x14ac:dyDescent="0.25">
      <c r="A458" s="389"/>
      <c r="B458" s="142"/>
      <c r="C458" s="142"/>
      <c r="D458" s="142"/>
      <c r="E458" s="141" t="s">
        <v>1414</v>
      </c>
      <c r="F458" s="139" t="s">
        <v>1803</v>
      </c>
      <c r="G458" s="142"/>
    </row>
    <row r="459" spans="1:7" ht="15.75" thickBot="1" x14ac:dyDescent="0.3">
      <c r="A459" s="390"/>
      <c r="B459" s="143"/>
      <c r="C459" s="143"/>
      <c r="D459" s="143"/>
      <c r="E459" s="144" t="s">
        <v>1801</v>
      </c>
      <c r="F459" s="145" t="s">
        <v>1804</v>
      </c>
      <c r="G459" s="143"/>
    </row>
    <row r="460" spans="1:7" x14ac:dyDescent="0.25">
      <c r="A460" s="388">
        <v>122</v>
      </c>
      <c r="B460" s="140" t="s">
        <v>1806</v>
      </c>
      <c r="C460" s="140">
        <v>173</v>
      </c>
      <c r="D460" s="140" t="s">
        <v>1058</v>
      </c>
      <c r="E460" s="141" t="s">
        <v>1807</v>
      </c>
      <c r="F460" s="140" t="s">
        <v>1809</v>
      </c>
      <c r="G460" s="140" t="s">
        <v>1809</v>
      </c>
    </row>
    <row r="461" spans="1:7" x14ac:dyDescent="0.25">
      <c r="A461" s="389"/>
      <c r="B461" s="142"/>
      <c r="C461" s="142"/>
      <c r="D461" s="142"/>
      <c r="E461" s="141" t="s">
        <v>1083</v>
      </c>
      <c r="F461" s="142"/>
      <c r="G461" s="142"/>
    </row>
    <row r="462" spans="1:7" ht="15.75" thickBot="1" x14ac:dyDescent="0.3">
      <c r="A462" s="390"/>
      <c r="B462" s="143"/>
      <c r="C462" s="143"/>
      <c r="D462" s="143"/>
      <c r="E462" s="144" t="s">
        <v>1808</v>
      </c>
      <c r="F462" s="143"/>
      <c r="G462" s="143"/>
    </row>
    <row r="463" spans="1:7" x14ac:dyDescent="0.25">
      <c r="A463" s="388">
        <v>123</v>
      </c>
      <c r="B463" s="140" t="s">
        <v>1810</v>
      </c>
      <c r="C463" s="140">
        <v>174</v>
      </c>
      <c r="D463" s="140" t="s">
        <v>1276</v>
      </c>
      <c r="E463" s="141" t="s">
        <v>1811</v>
      </c>
      <c r="F463" s="140" t="s">
        <v>1813</v>
      </c>
      <c r="G463" s="140" t="s">
        <v>1813</v>
      </c>
    </row>
    <row r="464" spans="1:7" x14ac:dyDescent="0.25">
      <c r="A464" s="389"/>
      <c r="B464" s="142"/>
      <c r="C464" s="142"/>
      <c r="D464" s="142"/>
      <c r="E464" s="141" t="s">
        <v>1083</v>
      </c>
      <c r="F464" s="142"/>
      <c r="G464" s="142"/>
    </row>
    <row r="465" spans="1:7" ht="15.75" thickBot="1" x14ac:dyDescent="0.3">
      <c r="A465" s="390"/>
      <c r="B465" s="143"/>
      <c r="C465" s="143"/>
      <c r="D465" s="143"/>
      <c r="E465" s="144" t="s">
        <v>1812</v>
      </c>
      <c r="F465" s="143"/>
      <c r="G465" s="143"/>
    </row>
    <row r="466" spans="1:7" x14ac:dyDescent="0.25">
      <c r="A466" s="388">
        <v>124</v>
      </c>
      <c r="B466" s="140" t="s">
        <v>1814</v>
      </c>
      <c r="C466" s="140">
        <v>175</v>
      </c>
      <c r="D466" s="139" t="s">
        <v>1276</v>
      </c>
      <c r="E466" s="141" t="s">
        <v>1816</v>
      </c>
      <c r="F466" s="140" t="s">
        <v>1818</v>
      </c>
      <c r="G466" s="140" t="s">
        <v>1818</v>
      </c>
    </row>
    <row r="467" spans="1:7" x14ac:dyDescent="0.25">
      <c r="A467" s="389"/>
      <c r="B467" s="142"/>
      <c r="C467" s="142"/>
      <c r="D467" s="139" t="s">
        <v>1815</v>
      </c>
      <c r="E467" s="141" t="s">
        <v>1083</v>
      </c>
      <c r="F467" s="142"/>
      <c r="G467" s="142"/>
    </row>
    <row r="468" spans="1:7" x14ac:dyDescent="0.25">
      <c r="A468" s="389"/>
      <c r="B468" s="142"/>
      <c r="C468" s="142"/>
      <c r="D468" s="139"/>
      <c r="E468" s="141" t="s">
        <v>1817</v>
      </c>
      <c r="F468" s="142"/>
      <c r="G468" s="142"/>
    </row>
    <row r="469" spans="1:7" ht="15.75" thickBot="1" x14ac:dyDescent="0.3">
      <c r="A469" s="390"/>
      <c r="B469" s="143"/>
      <c r="C469" s="143"/>
      <c r="D469" s="145"/>
      <c r="E469" s="144">
        <v>1766511115</v>
      </c>
      <c r="F469" s="143"/>
      <c r="G469" s="143"/>
    </row>
    <row r="470" spans="1:7" x14ac:dyDescent="0.25">
      <c r="A470" s="388">
        <v>125</v>
      </c>
      <c r="B470" s="140" t="s">
        <v>1819</v>
      </c>
      <c r="C470" s="140">
        <v>176</v>
      </c>
      <c r="D470" s="140" t="s">
        <v>1733</v>
      </c>
      <c r="E470" s="141" t="s">
        <v>1820</v>
      </c>
      <c r="F470" s="140" t="s">
        <v>1822</v>
      </c>
      <c r="G470" s="140" t="s">
        <v>1822</v>
      </c>
    </row>
    <row r="471" spans="1:7" x14ac:dyDescent="0.25">
      <c r="A471" s="389"/>
      <c r="B471" s="142"/>
      <c r="C471" s="142"/>
      <c r="D471" s="142"/>
      <c r="E471" s="141" t="s">
        <v>1414</v>
      </c>
      <c r="F471" s="142"/>
      <c r="G471" s="142"/>
    </row>
    <row r="472" spans="1:7" ht="15.75" thickBot="1" x14ac:dyDescent="0.3">
      <c r="A472" s="390"/>
      <c r="B472" s="143"/>
      <c r="C472" s="143"/>
      <c r="D472" s="143"/>
      <c r="E472" s="144" t="s">
        <v>1821</v>
      </c>
      <c r="F472" s="143"/>
      <c r="G472" s="143"/>
    </row>
    <row r="473" spans="1:7" x14ac:dyDescent="0.25">
      <c r="A473" s="388">
        <v>126</v>
      </c>
      <c r="B473" s="140" t="s">
        <v>1823</v>
      </c>
      <c r="C473" s="140">
        <v>177</v>
      </c>
      <c r="D473" s="140" t="s">
        <v>1684</v>
      </c>
      <c r="E473" s="141" t="s">
        <v>1824</v>
      </c>
      <c r="F473" s="140" t="s">
        <v>1826</v>
      </c>
      <c r="G473" s="140" t="s">
        <v>1826</v>
      </c>
    </row>
    <row r="474" spans="1:7" x14ac:dyDescent="0.25">
      <c r="A474" s="389"/>
      <c r="B474" s="142"/>
      <c r="C474" s="142"/>
      <c r="D474" s="142"/>
      <c r="E474" s="141" t="s">
        <v>1414</v>
      </c>
      <c r="F474" s="142"/>
      <c r="G474" s="142"/>
    </row>
    <row r="475" spans="1:7" ht="15.75" thickBot="1" x14ac:dyDescent="0.3">
      <c r="A475" s="390"/>
      <c r="B475" s="143"/>
      <c r="C475" s="143"/>
      <c r="D475" s="143"/>
      <c r="E475" s="144" t="s">
        <v>1825</v>
      </c>
      <c r="F475" s="143"/>
      <c r="G475" s="143"/>
    </row>
    <row r="476" spans="1:7" x14ac:dyDescent="0.25">
      <c r="A476" s="388">
        <v>127</v>
      </c>
      <c r="B476" s="140" t="s">
        <v>1827</v>
      </c>
      <c r="C476" s="140">
        <v>178</v>
      </c>
      <c r="D476" s="140" t="s">
        <v>1828</v>
      </c>
      <c r="E476" s="141" t="s">
        <v>1829</v>
      </c>
      <c r="F476" s="139" t="s">
        <v>1831</v>
      </c>
      <c r="G476" s="140" t="s">
        <v>1833</v>
      </c>
    </row>
    <row r="477" spans="1:7" x14ac:dyDescent="0.25">
      <c r="A477" s="389"/>
      <c r="B477" s="142"/>
      <c r="C477" s="142"/>
      <c r="D477" s="142"/>
      <c r="E477" s="141" t="s">
        <v>1083</v>
      </c>
      <c r="F477" s="139" t="s">
        <v>1832</v>
      </c>
      <c r="G477" s="142"/>
    </row>
    <row r="478" spans="1:7" ht="15.75" thickBot="1" x14ac:dyDescent="0.3">
      <c r="A478" s="390"/>
      <c r="B478" s="143"/>
      <c r="C478" s="143"/>
      <c r="D478" s="143"/>
      <c r="E478" s="144" t="s">
        <v>1830</v>
      </c>
      <c r="F478" s="145"/>
      <c r="G478" s="143"/>
    </row>
    <row r="479" spans="1:7" x14ac:dyDescent="0.25">
      <c r="A479" s="388">
        <v>128</v>
      </c>
      <c r="B479" s="140" t="s">
        <v>1834</v>
      </c>
      <c r="C479" s="140">
        <v>179</v>
      </c>
      <c r="D479" s="140" t="s">
        <v>1828</v>
      </c>
      <c r="E479" s="141" t="s">
        <v>1835</v>
      </c>
      <c r="F479" s="139" t="s">
        <v>1837</v>
      </c>
      <c r="G479" s="140" t="s">
        <v>1839</v>
      </c>
    </row>
    <row r="480" spans="1:7" x14ac:dyDescent="0.25">
      <c r="A480" s="389"/>
      <c r="B480" s="142"/>
      <c r="C480" s="142"/>
      <c r="D480" s="142"/>
      <c r="E480" s="141" t="s">
        <v>1083</v>
      </c>
      <c r="F480" s="139" t="s">
        <v>1838</v>
      </c>
      <c r="G480" s="142"/>
    </row>
    <row r="481" spans="1:7" ht="15.75" thickBot="1" x14ac:dyDescent="0.3">
      <c r="A481" s="390"/>
      <c r="B481" s="143"/>
      <c r="C481" s="143"/>
      <c r="D481" s="143"/>
      <c r="E481" s="144" t="s">
        <v>1836</v>
      </c>
      <c r="F481" s="145"/>
      <c r="G481" s="143"/>
    </row>
    <row r="482" spans="1:7" x14ac:dyDescent="0.25">
      <c r="A482" s="388">
        <v>129</v>
      </c>
      <c r="B482" s="140" t="s">
        <v>1840</v>
      </c>
      <c r="C482" s="140">
        <v>180</v>
      </c>
      <c r="D482" s="140" t="s">
        <v>1058</v>
      </c>
      <c r="E482" s="141" t="s">
        <v>1841</v>
      </c>
      <c r="F482" s="139" t="s">
        <v>1844</v>
      </c>
      <c r="G482" s="140" t="s">
        <v>1847</v>
      </c>
    </row>
    <row r="483" spans="1:7" x14ac:dyDescent="0.25">
      <c r="A483" s="389"/>
      <c r="B483" s="142"/>
      <c r="C483" s="142"/>
      <c r="D483" s="142"/>
      <c r="E483" s="141" t="s">
        <v>1083</v>
      </c>
      <c r="F483" s="139" t="s">
        <v>1845</v>
      </c>
      <c r="G483" s="142"/>
    </row>
    <row r="484" spans="1:7" x14ac:dyDescent="0.25">
      <c r="A484" s="389"/>
      <c r="B484" s="142"/>
      <c r="C484" s="142"/>
      <c r="D484" s="142"/>
      <c r="E484" s="141" t="s">
        <v>1842</v>
      </c>
      <c r="F484" s="139" t="s">
        <v>1846</v>
      </c>
      <c r="G484" s="142"/>
    </row>
    <row r="485" spans="1:7" ht="15.75" thickBot="1" x14ac:dyDescent="0.3">
      <c r="A485" s="390"/>
      <c r="B485" s="143"/>
      <c r="C485" s="143"/>
      <c r="D485" s="143"/>
      <c r="E485" s="144" t="s">
        <v>1843</v>
      </c>
      <c r="F485" s="145"/>
      <c r="G485" s="143"/>
    </row>
    <row r="486" spans="1:7" x14ac:dyDescent="0.25">
      <c r="A486" s="388">
        <v>130</v>
      </c>
      <c r="B486" s="140" t="s">
        <v>1848</v>
      </c>
      <c r="C486" s="140">
        <v>181</v>
      </c>
      <c r="D486" s="140" t="s">
        <v>1058</v>
      </c>
      <c r="E486" s="141" t="s">
        <v>1849</v>
      </c>
      <c r="F486" s="139" t="s">
        <v>1851</v>
      </c>
      <c r="G486" s="140" t="s">
        <v>1854</v>
      </c>
    </row>
    <row r="487" spans="1:7" x14ac:dyDescent="0.25">
      <c r="A487" s="389"/>
      <c r="B487" s="142"/>
      <c r="C487" s="142"/>
      <c r="D487" s="142"/>
      <c r="E487" s="141" t="s">
        <v>1083</v>
      </c>
      <c r="F487" s="139" t="s">
        <v>1852</v>
      </c>
      <c r="G487" s="142"/>
    </row>
    <row r="488" spans="1:7" ht="15.75" thickBot="1" x14ac:dyDescent="0.3">
      <c r="A488" s="390"/>
      <c r="B488" s="143"/>
      <c r="C488" s="143"/>
      <c r="D488" s="143"/>
      <c r="E488" s="144" t="s">
        <v>1850</v>
      </c>
      <c r="F488" s="145" t="s">
        <v>1853</v>
      </c>
      <c r="G488" s="143"/>
    </row>
    <row r="489" spans="1:7" x14ac:dyDescent="0.25">
      <c r="A489" s="388">
        <v>131</v>
      </c>
      <c r="B489" s="140" t="s">
        <v>1855</v>
      </c>
      <c r="C489" s="140">
        <v>182</v>
      </c>
      <c r="D489" s="140" t="s">
        <v>1276</v>
      </c>
      <c r="E489" s="141" t="s">
        <v>1237</v>
      </c>
      <c r="F489" s="139" t="s">
        <v>1856</v>
      </c>
      <c r="G489" s="139" t="s">
        <v>1856</v>
      </c>
    </row>
    <row r="490" spans="1:7" x14ac:dyDescent="0.25">
      <c r="A490" s="389"/>
      <c r="B490" s="142"/>
      <c r="C490" s="142"/>
      <c r="D490" s="142"/>
      <c r="E490" s="141" t="s">
        <v>1083</v>
      </c>
      <c r="F490" s="139" t="s">
        <v>1857</v>
      </c>
      <c r="G490" s="139" t="s">
        <v>1858</v>
      </c>
    </row>
    <row r="491" spans="1:7" x14ac:dyDescent="0.25">
      <c r="A491" s="389"/>
      <c r="B491" s="142"/>
      <c r="C491" s="142"/>
      <c r="D491" s="142"/>
      <c r="E491" s="141" t="s">
        <v>1238</v>
      </c>
      <c r="F491" s="139"/>
      <c r="G491" s="139"/>
    </row>
    <row r="492" spans="1:7" ht="15.75" thickBot="1" x14ac:dyDescent="0.3">
      <c r="A492" s="390"/>
      <c r="B492" s="143"/>
      <c r="C492" s="143"/>
      <c r="D492" s="143"/>
      <c r="E492" s="144" t="s">
        <v>1239</v>
      </c>
      <c r="F492" s="145"/>
      <c r="G492" s="145"/>
    </row>
    <row r="493" spans="1:7" x14ac:dyDescent="0.25">
      <c r="A493" s="388">
        <v>132</v>
      </c>
      <c r="B493" s="140" t="s">
        <v>1859</v>
      </c>
      <c r="C493" s="140">
        <v>183</v>
      </c>
      <c r="D493" s="140" t="s">
        <v>1860</v>
      </c>
      <c r="E493" s="141" t="s">
        <v>1861</v>
      </c>
      <c r="F493" s="140" t="s">
        <v>1863</v>
      </c>
      <c r="G493" s="140" t="s">
        <v>1864</v>
      </c>
    </row>
    <row r="494" spans="1:7" x14ac:dyDescent="0.25">
      <c r="A494" s="389"/>
      <c r="B494" s="142"/>
      <c r="C494" s="142"/>
      <c r="D494" s="142"/>
      <c r="E494" s="141" t="s">
        <v>1083</v>
      </c>
      <c r="F494" s="142"/>
      <c r="G494" s="142"/>
    </row>
    <row r="495" spans="1:7" ht="15.75" thickBot="1" x14ac:dyDescent="0.3">
      <c r="A495" s="390"/>
      <c r="B495" s="143"/>
      <c r="C495" s="143"/>
      <c r="D495" s="143"/>
      <c r="E495" s="144" t="s">
        <v>1862</v>
      </c>
      <c r="F495" s="143"/>
      <c r="G495" s="143"/>
    </row>
    <row r="496" spans="1:7" x14ac:dyDescent="0.25">
      <c r="A496" s="388">
        <v>133</v>
      </c>
      <c r="B496" s="140" t="s">
        <v>1865</v>
      </c>
      <c r="C496" s="140">
        <v>184</v>
      </c>
      <c r="D496" s="140" t="s">
        <v>1058</v>
      </c>
      <c r="E496" s="141" t="s">
        <v>1198</v>
      </c>
      <c r="F496" s="140" t="s">
        <v>1867</v>
      </c>
      <c r="G496" s="140" t="s">
        <v>1868</v>
      </c>
    </row>
    <row r="497" spans="1:7" x14ac:dyDescent="0.25">
      <c r="A497" s="389"/>
      <c r="B497" s="142"/>
      <c r="C497" s="142"/>
      <c r="D497" s="142"/>
      <c r="E497" s="141" t="s">
        <v>1083</v>
      </c>
      <c r="F497" s="142"/>
      <c r="G497" s="142"/>
    </row>
    <row r="498" spans="1:7" x14ac:dyDescent="0.25">
      <c r="A498" s="389"/>
      <c r="B498" s="142"/>
      <c r="C498" s="142"/>
      <c r="D498" s="142"/>
      <c r="E498" s="141" t="s">
        <v>1284</v>
      </c>
      <c r="F498" s="142"/>
      <c r="G498" s="142"/>
    </row>
    <row r="499" spans="1:7" ht="15.75" thickBot="1" x14ac:dyDescent="0.3">
      <c r="A499" s="390"/>
      <c r="B499" s="143"/>
      <c r="C499" s="143"/>
      <c r="D499" s="143"/>
      <c r="E499" s="144" t="s">
        <v>1866</v>
      </c>
      <c r="F499" s="143"/>
      <c r="G499" s="143"/>
    </row>
    <row r="500" spans="1:7" ht="74.25" customHeight="1" x14ac:dyDescent="0.25">
      <c r="A500" s="388">
        <v>134</v>
      </c>
      <c r="B500" s="140" t="s">
        <v>1869</v>
      </c>
      <c r="C500" s="140">
        <v>185</v>
      </c>
      <c r="D500" s="140" t="s">
        <v>1870</v>
      </c>
      <c r="E500" s="141" t="s">
        <v>1532</v>
      </c>
      <c r="F500" s="140" t="s">
        <v>1871</v>
      </c>
      <c r="G500" s="140" t="s">
        <v>1872</v>
      </c>
    </row>
    <row r="501" spans="1:7" ht="15.75" thickBot="1" x14ac:dyDescent="0.3">
      <c r="A501" s="390"/>
      <c r="B501" s="143"/>
      <c r="C501" s="143"/>
      <c r="D501" s="143"/>
      <c r="E501" s="144" t="s">
        <v>1083</v>
      </c>
      <c r="F501" s="143"/>
      <c r="G501" s="143"/>
    </row>
    <row r="502" spans="1:7" x14ac:dyDescent="0.25">
      <c r="A502" s="388">
        <v>135</v>
      </c>
      <c r="B502" s="140" t="s">
        <v>1873</v>
      </c>
      <c r="C502" s="140">
        <v>186</v>
      </c>
      <c r="D502" s="140" t="s">
        <v>1110</v>
      </c>
      <c r="E502" s="141" t="s">
        <v>1874</v>
      </c>
      <c r="F502" s="139" t="s">
        <v>1877</v>
      </c>
      <c r="G502" s="140" t="s">
        <v>1878</v>
      </c>
    </row>
    <row r="503" spans="1:7" x14ac:dyDescent="0.25">
      <c r="A503" s="389"/>
      <c r="B503" s="142"/>
      <c r="C503" s="142"/>
      <c r="D503" s="142"/>
      <c r="E503" s="141" t="s">
        <v>1083</v>
      </c>
      <c r="F503" s="139" t="s">
        <v>1876</v>
      </c>
      <c r="G503" s="142"/>
    </row>
    <row r="504" spans="1:7" x14ac:dyDescent="0.25">
      <c r="A504" s="389"/>
      <c r="B504" s="142"/>
      <c r="C504" s="142"/>
      <c r="D504" s="142"/>
      <c r="E504" s="141" t="s">
        <v>1875</v>
      </c>
      <c r="F504" s="139"/>
      <c r="G504" s="142"/>
    </row>
    <row r="505" spans="1:7" ht="15.75" thickBot="1" x14ac:dyDescent="0.3">
      <c r="A505" s="390"/>
      <c r="B505" s="143"/>
      <c r="C505" s="143"/>
      <c r="D505" s="143"/>
      <c r="E505" s="144" t="s">
        <v>1876</v>
      </c>
      <c r="F505" s="145"/>
      <c r="G505" s="143"/>
    </row>
    <row r="506" spans="1:7" x14ac:dyDescent="0.25">
      <c r="A506" s="388">
        <v>136</v>
      </c>
      <c r="B506" s="140" t="s">
        <v>1879</v>
      </c>
      <c r="C506" s="140">
        <v>187</v>
      </c>
      <c r="D506" s="140" t="s">
        <v>1880</v>
      </c>
      <c r="E506" s="141" t="s">
        <v>1881</v>
      </c>
      <c r="F506" s="140" t="s">
        <v>1883</v>
      </c>
      <c r="G506" s="140" t="s">
        <v>1884</v>
      </c>
    </row>
    <row r="507" spans="1:7" x14ac:dyDescent="0.25">
      <c r="A507" s="389"/>
      <c r="B507" s="142"/>
      <c r="C507" s="142"/>
      <c r="D507" s="142"/>
      <c r="E507" s="141" t="s">
        <v>1186</v>
      </c>
      <c r="F507" s="142"/>
      <c r="G507" s="142"/>
    </row>
    <row r="508" spans="1:7" ht="15.75" thickBot="1" x14ac:dyDescent="0.3">
      <c r="A508" s="390"/>
      <c r="B508" s="143"/>
      <c r="C508" s="143"/>
      <c r="D508" s="143"/>
      <c r="E508" s="144" t="s">
        <v>1882</v>
      </c>
      <c r="F508" s="143"/>
      <c r="G508" s="143"/>
    </row>
    <row r="509" spans="1:7" x14ac:dyDescent="0.25">
      <c r="A509" s="388">
        <v>137</v>
      </c>
      <c r="B509" s="140" t="s">
        <v>1885</v>
      </c>
      <c r="C509" s="140">
        <v>188</v>
      </c>
      <c r="D509" s="140" t="s">
        <v>1880</v>
      </c>
      <c r="E509" s="141" t="s">
        <v>1886</v>
      </c>
      <c r="F509" s="139" t="s">
        <v>1888</v>
      </c>
      <c r="G509" s="139" t="s">
        <v>1888</v>
      </c>
    </row>
    <row r="510" spans="1:7" x14ac:dyDescent="0.25">
      <c r="A510" s="389"/>
      <c r="B510" s="142"/>
      <c r="C510" s="142"/>
      <c r="D510" s="142"/>
      <c r="E510" s="141" t="s">
        <v>1083</v>
      </c>
      <c r="F510" s="139" t="s">
        <v>1889</v>
      </c>
      <c r="G510" s="139" t="s">
        <v>1889</v>
      </c>
    </row>
    <row r="511" spans="1:7" ht="15.75" thickBot="1" x14ac:dyDescent="0.3">
      <c r="A511" s="390"/>
      <c r="B511" s="143"/>
      <c r="C511" s="143"/>
      <c r="D511" s="143"/>
      <c r="E511" s="144" t="s">
        <v>1887</v>
      </c>
      <c r="F511" s="145"/>
      <c r="G511" s="145"/>
    </row>
    <row r="512" spans="1:7" x14ac:dyDescent="0.25">
      <c r="A512" s="388">
        <v>138</v>
      </c>
      <c r="B512" s="140" t="s">
        <v>1890</v>
      </c>
      <c r="C512" s="140">
        <v>189</v>
      </c>
      <c r="D512" s="140" t="s">
        <v>1891</v>
      </c>
      <c r="E512" s="141" t="s">
        <v>1073</v>
      </c>
      <c r="F512" s="139" t="s">
        <v>1076</v>
      </c>
      <c r="G512" s="140" t="s">
        <v>1893</v>
      </c>
    </row>
    <row r="513" spans="1:7" x14ac:dyDescent="0.25">
      <c r="A513" s="389"/>
      <c r="B513" s="142"/>
      <c r="C513" s="142"/>
      <c r="D513" s="142"/>
      <c r="E513" s="141" t="s">
        <v>1074</v>
      </c>
      <c r="F513" s="139" t="s">
        <v>1124</v>
      </c>
      <c r="G513" s="142"/>
    </row>
    <row r="514" spans="1:7" x14ac:dyDescent="0.25">
      <c r="A514" s="389"/>
      <c r="B514" s="142"/>
      <c r="C514" s="142"/>
      <c r="D514" s="142"/>
      <c r="E514" s="141" t="s">
        <v>1075</v>
      </c>
      <c r="F514" s="139" t="s">
        <v>1892</v>
      </c>
      <c r="G514" s="142"/>
    </row>
    <row r="515" spans="1:7" ht="15.75" thickBot="1" x14ac:dyDescent="0.3">
      <c r="A515" s="390"/>
      <c r="B515" s="143"/>
      <c r="C515" s="143"/>
      <c r="D515" s="143"/>
      <c r="E515" s="144">
        <v>1713084274</v>
      </c>
      <c r="F515" s="145"/>
      <c r="G515" s="143"/>
    </row>
    <row r="516" spans="1:7" ht="164.25" customHeight="1" x14ac:dyDescent="0.25">
      <c r="A516" s="388">
        <v>139</v>
      </c>
      <c r="B516" s="140" t="s">
        <v>1894</v>
      </c>
      <c r="C516" s="140">
        <v>190</v>
      </c>
      <c r="D516" s="140" t="s">
        <v>1276</v>
      </c>
      <c r="E516" s="141" t="s">
        <v>1895</v>
      </c>
      <c r="F516" s="140" t="s">
        <v>1897</v>
      </c>
      <c r="G516" s="140" t="s">
        <v>1898</v>
      </c>
    </row>
    <row r="517" spans="1:7" x14ac:dyDescent="0.25">
      <c r="A517" s="389"/>
      <c r="B517" s="142"/>
      <c r="C517" s="142"/>
      <c r="D517" s="142"/>
      <c r="E517" s="141" t="s">
        <v>1186</v>
      </c>
      <c r="F517" s="142"/>
      <c r="G517" s="142"/>
    </row>
    <row r="518" spans="1:7" ht="15.75" thickBot="1" x14ac:dyDescent="0.3">
      <c r="A518" s="390"/>
      <c r="B518" s="143"/>
      <c r="C518" s="143"/>
      <c r="D518" s="143"/>
      <c r="E518" s="144" t="s">
        <v>1896</v>
      </c>
      <c r="F518" s="143"/>
      <c r="G518" s="143"/>
    </row>
    <row r="519" spans="1:7" x14ac:dyDescent="0.25">
      <c r="A519" s="388">
        <v>140</v>
      </c>
      <c r="B519" s="140" t="s">
        <v>1899</v>
      </c>
      <c r="C519" s="140">
        <v>191</v>
      </c>
      <c r="D519" s="140" t="s">
        <v>1058</v>
      </c>
      <c r="E519" s="141" t="s">
        <v>1900</v>
      </c>
      <c r="F519" s="140" t="s">
        <v>1902</v>
      </c>
      <c r="G519" s="140" t="s">
        <v>1903</v>
      </c>
    </row>
    <row r="520" spans="1:7" x14ac:dyDescent="0.25">
      <c r="A520" s="389"/>
      <c r="B520" s="142"/>
      <c r="C520" s="142"/>
      <c r="D520" s="142"/>
      <c r="E520" s="141" t="s">
        <v>1083</v>
      </c>
      <c r="F520" s="142"/>
      <c r="G520" s="142"/>
    </row>
    <row r="521" spans="1:7" x14ac:dyDescent="0.25">
      <c r="A521" s="389"/>
      <c r="B521" s="142"/>
      <c r="C521" s="142"/>
      <c r="D521" s="142"/>
      <c r="E521" s="141" t="s">
        <v>1901</v>
      </c>
      <c r="F521" s="142"/>
      <c r="G521" s="142"/>
    </row>
    <row r="522" spans="1:7" x14ac:dyDescent="0.25">
      <c r="A522" s="389"/>
      <c r="B522" s="142"/>
      <c r="C522" s="142"/>
      <c r="D522" s="142"/>
      <c r="E522" s="141">
        <v>1842538556</v>
      </c>
      <c r="F522" s="142"/>
      <c r="G522" s="142"/>
    </row>
    <row r="523" spans="1:7" ht="15.75" thickBot="1" x14ac:dyDescent="0.3">
      <c r="A523" s="390"/>
      <c r="B523" s="143"/>
      <c r="C523" s="143"/>
      <c r="D523" s="143"/>
      <c r="E523" s="144">
        <v>1611538556</v>
      </c>
      <c r="F523" s="143"/>
      <c r="G523" s="143"/>
    </row>
    <row r="524" spans="1:7" ht="134.25" customHeight="1" x14ac:dyDescent="0.25">
      <c r="A524" s="388">
        <v>141</v>
      </c>
      <c r="B524" s="140" t="s">
        <v>1904</v>
      </c>
      <c r="C524" s="140">
        <v>192</v>
      </c>
      <c r="D524" s="140" t="s">
        <v>1058</v>
      </c>
      <c r="E524" s="141" t="s">
        <v>1905</v>
      </c>
      <c r="F524" s="140" t="s">
        <v>1907</v>
      </c>
      <c r="G524" s="140" t="s">
        <v>1908</v>
      </c>
    </row>
    <row r="525" spans="1:7" x14ac:dyDescent="0.25">
      <c r="A525" s="389"/>
      <c r="B525" s="142"/>
      <c r="C525" s="142"/>
      <c r="D525" s="142"/>
      <c r="E525" s="141" t="s">
        <v>1186</v>
      </c>
      <c r="F525" s="142"/>
      <c r="G525" s="142"/>
    </row>
    <row r="526" spans="1:7" x14ac:dyDescent="0.25">
      <c r="A526" s="389"/>
      <c r="B526" s="142"/>
      <c r="C526" s="142"/>
      <c r="D526" s="142"/>
      <c r="E526" s="141" t="s">
        <v>1906</v>
      </c>
      <c r="F526" s="142"/>
      <c r="G526" s="142"/>
    </row>
    <row r="527" spans="1:7" ht="15.75" thickBot="1" x14ac:dyDescent="0.3">
      <c r="A527" s="390"/>
      <c r="B527" s="143"/>
      <c r="C527" s="143"/>
      <c r="D527" s="143"/>
      <c r="E527" s="144">
        <v>1711525317</v>
      </c>
      <c r="F527" s="143"/>
      <c r="G527" s="143"/>
    </row>
    <row r="528" spans="1:7" x14ac:dyDescent="0.25">
      <c r="A528" s="388">
        <v>142</v>
      </c>
      <c r="B528" s="140" t="s">
        <v>1909</v>
      </c>
      <c r="C528" s="140">
        <v>193</v>
      </c>
      <c r="D528" s="140" t="s">
        <v>1058</v>
      </c>
      <c r="E528" s="141" t="s">
        <v>1910</v>
      </c>
      <c r="F528" s="140" t="s">
        <v>1913</v>
      </c>
      <c r="G528" s="140" t="s">
        <v>1914</v>
      </c>
    </row>
    <row r="529" spans="1:7" x14ac:dyDescent="0.25">
      <c r="A529" s="389"/>
      <c r="B529" s="142"/>
      <c r="C529" s="142"/>
      <c r="D529" s="142"/>
      <c r="E529" s="141" t="s">
        <v>1083</v>
      </c>
      <c r="F529" s="142"/>
      <c r="G529" s="142"/>
    </row>
    <row r="530" spans="1:7" x14ac:dyDescent="0.25">
      <c r="A530" s="389"/>
      <c r="B530" s="142"/>
      <c r="C530" s="142"/>
      <c r="D530" s="142"/>
      <c r="E530" s="141" t="s">
        <v>1911</v>
      </c>
      <c r="F530" s="142"/>
      <c r="G530" s="142"/>
    </row>
    <row r="531" spans="1:7" ht="15.75" thickBot="1" x14ac:dyDescent="0.3">
      <c r="A531" s="390"/>
      <c r="B531" s="143"/>
      <c r="C531" s="143"/>
      <c r="D531" s="143"/>
      <c r="E531" s="144" t="s">
        <v>1912</v>
      </c>
      <c r="F531" s="143"/>
      <c r="G531" s="143"/>
    </row>
    <row r="532" spans="1:7" x14ac:dyDescent="0.25">
      <c r="A532" s="388">
        <v>143</v>
      </c>
      <c r="B532" s="140" t="s">
        <v>1915</v>
      </c>
      <c r="C532" s="140">
        <v>194</v>
      </c>
      <c r="D532" s="139" t="s">
        <v>1058</v>
      </c>
      <c r="E532" s="141" t="s">
        <v>1917</v>
      </c>
      <c r="F532" s="140" t="s">
        <v>1919</v>
      </c>
      <c r="G532" s="140" t="s">
        <v>1920</v>
      </c>
    </row>
    <row r="533" spans="1:7" x14ac:dyDescent="0.25">
      <c r="A533" s="389"/>
      <c r="B533" s="142"/>
      <c r="C533" s="142"/>
      <c r="D533" s="139" t="s">
        <v>1916</v>
      </c>
      <c r="E533" s="141" t="s">
        <v>1414</v>
      </c>
      <c r="F533" s="142"/>
      <c r="G533" s="142"/>
    </row>
    <row r="534" spans="1:7" x14ac:dyDescent="0.25">
      <c r="A534" s="389"/>
      <c r="B534" s="142"/>
      <c r="C534" s="142"/>
      <c r="D534" s="139"/>
      <c r="E534" s="141" t="s">
        <v>1918</v>
      </c>
      <c r="F534" s="142"/>
      <c r="G534" s="142"/>
    </row>
    <row r="535" spans="1:7" ht="15.75" thickBot="1" x14ac:dyDescent="0.3">
      <c r="A535" s="390"/>
      <c r="B535" s="143"/>
      <c r="C535" s="143"/>
      <c r="D535" s="145"/>
      <c r="E535" s="144">
        <v>1710078557</v>
      </c>
      <c r="F535" s="143"/>
      <c r="G535" s="143"/>
    </row>
    <row r="536" spans="1:7" x14ac:dyDescent="0.25">
      <c r="A536" s="388">
        <v>144</v>
      </c>
      <c r="B536" s="140" t="s">
        <v>1921</v>
      </c>
      <c r="C536" s="140">
        <v>195</v>
      </c>
      <c r="D536" s="140" t="s">
        <v>1684</v>
      </c>
      <c r="E536" s="141" t="s">
        <v>1922</v>
      </c>
      <c r="F536" s="140" t="s">
        <v>1924</v>
      </c>
      <c r="G536" s="140" t="s">
        <v>1925</v>
      </c>
    </row>
    <row r="537" spans="1:7" x14ac:dyDescent="0.25">
      <c r="A537" s="389"/>
      <c r="B537" s="142"/>
      <c r="C537" s="142"/>
      <c r="D537" s="142"/>
      <c r="E537" s="141" t="s">
        <v>1083</v>
      </c>
      <c r="F537" s="142"/>
      <c r="G537" s="142"/>
    </row>
    <row r="538" spans="1:7" ht="15.75" thickBot="1" x14ac:dyDescent="0.3">
      <c r="A538" s="390"/>
      <c r="B538" s="143"/>
      <c r="C538" s="143"/>
      <c r="D538" s="143"/>
      <c r="E538" s="144" t="s">
        <v>1923</v>
      </c>
      <c r="F538" s="143"/>
      <c r="G538" s="143"/>
    </row>
    <row r="539" spans="1:7" ht="89.25" customHeight="1" x14ac:dyDescent="0.25">
      <c r="A539" s="388">
        <v>145</v>
      </c>
      <c r="B539" s="140" t="s">
        <v>1926</v>
      </c>
      <c r="C539" s="140">
        <v>196</v>
      </c>
      <c r="D539" s="139" t="s">
        <v>1927</v>
      </c>
      <c r="E539" s="141" t="s">
        <v>1929</v>
      </c>
      <c r="F539" s="140" t="s">
        <v>1931</v>
      </c>
      <c r="G539" s="140" t="s">
        <v>1932</v>
      </c>
    </row>
    <row r="540" spans="1:7" x14ac:dyDescent="0.25">
      <c r="A540" s="389"/>
      <c r="B540" s="142"/>
      <c r="C540" s="142"/>
      <c r="D540" s="139" t="s">
        <v>1928</v>
      </c>
      <c r="E540" s="141" t="s">
        <v>1083</v>
      </c>
      <c r="F540" s="142"/>
      <c r="G540" s="142"/>
    </row>
    <row r="541" spans="1:7" ht="15.75" thickBot="1" x14ac:dyDescent="0.3">
      <c r="A541" s="390"/>
      <c r="B541" s="143"/>
      <c r="C541" s="143"/>
      <c r="D541" s="145"/>
      <c r="E541" s="144" t="s">
        <v>1930</v>
      </c>
      <c r="F541" s="143"/>
      <c r="G541" s="143"/>
    </row>
    <row r="542" spans="1:7" x14ac:dyDescent="0.25">
      <c r="A542" s="388">
        <v>146</v>
      </c>
      <c r="B542" s="140" t="s">
        <v>1933</v>
      </c>
      <c r="C542" s="140">
        <v>197</v>
      </c>
      <c r="D542" s="139" t="s">
        <v>1058</v>
      </c>
      <c r="E542" s="141" t="s">
        <v>1575</v>
      </c>
      <c r="F542" s="139" t="s">
        <v>1935</v>
      </c>
      <c r="G542" s="140" t="s">
        <v>1937</v>
      </c>
    </row>
    <row r="543" spans="1:7" x14ac:dyDescent="0.25">
      <c r="A543" s="389"/>
      <c r="B543" s="142"/>
      <c r="C543" s="142"/>
      <c r="D543" s="139" t="s">
        <v>1934</v>
      </c>
      <c r="E543" s="141" t="s">
        <v>1083</v>
      </c>
      <c r="F543" s="139" t="s">
        <v>1936</v>
      </c>
      <c r="G543" s="142"/>
    </row>
    <row r="544" spans="1:7" ht="15.75" thickBot="1" x14ac:dyDescent="0.3">
      <c r="A544" s="390"/>
      <c r="B544" s="143"/>
      <c r="C544" s="143"/>
      <c r="D544" s="145"/>
      <c r="E544" s="144" t="s">
        <v>1284</v>
      </c>
      <c r="F544" s="145"/>
      <c r="G544" s="143"/>
    </row>
    <row r="545" spans="1:7" x14ac:dyDescent="0.25">
      <c r="A545" s="388">
        <v>147</v>
      </c>
      <c r="B545" s="140" t="s">
        <v>1938</v>
      </c>
      <c r="C545" s="140">
        <v>198</v>
      </c>
      <c r="D545" s="140" t="s">
        <v>1939</v>
      </c>
      <c r="E545" s="141" t="s">
        <v>1940</v>
      </c>
      <c r="F545" s="140" t="s">
        <v>1944</v>
      </c>
      <c r="G545" s="140" t="s">
        <v>1944</v>
      </c>
    </row>
    <row r="546" spans="1:7" x14ac:dyDescent="0.25">
      <c r="A546" s="389"/>
      <c r="B546" s="142"/>
      <c r="C546" s="142"/>
      <c r="D546" s="142"/>
      <c r="E546" s="141" t="s">
        <v>1941</v>
      </c>
      <c r="F546" s="142"/>
      <c r="G546" s="142"/>
    </row>
    <row r="547" spans="1:7" x14ac:dyDescent="0.25">
      <c r="A547" s="389"/>
      <c r="B547" s="142"/>
      <c r="C547" s="142"/>
      <c r="D547" s="142"/>
      <c r="E547" s="141" t="s">
        <v>1942</v>
      </c>
      <c r="F547" s="142"/>
      <c r="G547" s="142"/>
    </row>
    <row r="548" spans="1:7" ht="15.75" thickBot="1" x14ac:dyDescent="0.3">
      <c r="A548" s="390"/>
      <c r="B548" s="143"/>
      <c r="C548" s="143"/>
      <c r="D548" s="143"/>
      <c r="E548" s="144" t="s">
        <v>1943</v>
      </c>
      <c r="F548" s="143"/>
      <c r="G548" s="143"/>
    </row>
    <row r="549" spans="1:7" x14ac:dyDescent="0.25">
      <c r="A549" s="388">
        <v>148</v>
      </c>
      <c r="B549" s="140" t="s">
        <v>1945</v>
      </c>
      <c r="C549" s="140">
        <v>199</v>
      </c>
      <c r="D549" s="140" t="s">
        <v>1946</v>
      </c>
      <c r="E549" s="141" t="s">
        <v>1947</v>
      </c>
      <c r="F549" s="139" t="s">
        <v>1949</v>
      </c>
      <c r="G549" s="140" t="s">
        <v>1951</v>
      </c>
    </row>
    <row r="550" spans="1:7" x14ac:dyDescent="0.25">
      <c r="A550" s="389"/>
      <c r="B550" s="142"/>
      <c r="C550" s="142"/>
      <c r="D550" s="142"/>
      <c r="E550" s="141" t="s">
        <v>1083</v>
      </c>
      <c r="F550" s="139" t="s">
        <v>1950</v>
      </c>
      <c r="G550" s="142"/>
    </row>
    <row r="551" spans="1:7" ht="15.75" thickBot="1" x14ac:dyDescent="0.3">
      <c r="A551" s="390"/>
      <c r="B551" s="143"/>
      <c r="C551" s="143"/>
      <c r="D551" s="143"/>
      <c r="E551" s="144" t="s">
        <v>1948</v>
      </c>
      <c r="F551" s="145"/>
      <c r="G551" s="143"/>
    </row>
    <row r="552" spans="1:7" x14ac:dyDescent="0.25">
      <c r="A552" s="388">
        <v>149</v>
      </c>
      <c r="B552" s="140" t="s">
        <v>1952</v>
      </c>
      <c r="C552" s="140">
        <v>200</v>
      </c>
      <c r="D552" s="140" t="s">
        <v>1953</v>
      </c>
      <c r="E552" s="141" t="s">
        <v>1954</v>
      </c>
      <c r="F552" s="139" t="s">
        <v>1956</v>
      </c>
      <c r="G552" s="140" t="s">
        <v>1958</v>
      </c>
    </row>
    <row r="553" spans="1:7" x14ac:dyDescent="0.25">
      <c r="A553" s="389"/>
      <c r="B553" s="142"/>
      <c r="C553" s="142"/>
      <c r="D553" s="142"/>
      <c r="E553" s="141" t="s">
        <v>1083</v>
      </c>
      <c r="F553" s="139" t="s">
        <v>1957</v>
      </c>
      <c r="G553" s="142"/>
    </row>
    <row r="554" spans="1:7" ht="15.75" thickBot="1" x14ac:dyDescent="0.3">
      <c r="A554" s="390"/>
      <c r="B554" s="143"/>
      <c r="C554" s="143"/>
      <c r="D554" s="143"/>
      <c r="E554" s="144" t="s">
        <v>1955</v>
      </c>
      <c r="F554" s="145"/>
      <c r="G554" s="143"/>
    </row>
    <row r="555" spans="1:7" ht="104.25" customHeight="1" x14ac:dyDescent="0.25">
      <c r="A555" s="388">
        <v>150</v>
      </c>
      <c r="B555" s="140" t="s">
        <v>1959</v>
      </c>
      <c r="C555" s="140">
        <v>201</v>
      </c>
      <c r="D555" s="140" t="s">
        <v>1276</v>
      </c>
      <c r="E555" s="141" t="s">
        <v>1960</v>
      </c>
      <c r="F555" s="140" t="s">
        <v>1962</v>
      </c>
      <c r="G555" s="140" t="s">
        <v>1962</v>
      </c>
    </row>
    <row r="556" spans="1:7" x14ac:dyDescent="0.25">
      <c r="A556" s="389"/>
      <c r="B556" s="142"/>
      <c r="C556" s="142"/>
      <c r="D556" s="142"/>
      <c r="E556" s="141" t="s">
        <v>1186</v>
      </c>
      <c r="F556" s="142"/>
      <c r="G556" s="142"/>
    </row>
    <row r="557" spans="1:7" ht="15.75" thickBot="1" x14ac:dyDescent="0.3">
      <c r="A557" s="390"/>
      <c r="B557" s="143"/>
      <c r="C557" s="143"/>
      <c r="D557" s="143"/>
      <c r="E557" s="144" t="s">
        <v>1961</v>
      </c>
      <c r="F557" s="143"/>
      <c r="G557" s="143"/>
    </row>
    <row r="558" spans="1:7" x14ac:dyDescent="0.25">
      <c r="A558" s="388">
        <v>151</v>
      </c>
      <c r="B558" s="140" t="s">
        <v>1963</v>
      </c>
      <c r="C558" s="140">
        <v>202</v>
      </c>
      <c r="D558" s="140" t="s">
        <v>1276</v>
      </c>
      <c r="E558" s="141" t="s">
        <v>1964</v>
      </c>
      <c r="F558" s="139" t="s">
        <v>1966</v>
      </c>
      <c r="G558" s="140" t="s">
        <v>1968</v>
      </c>
    </row>
    <row r="559" spans="1:7" x14ac:dyDescent="0.25">
      <c r="A559" s="389"/>
      <c r="B559" s="142"/>
      <c r="C559" s="142"/>
      <c r="D559" s="142"/>
      <c r="E559" s="141" t="s">
        <v>1414</v>
      </c>
      <c r="F559" s="139" t="s">
        <v>1967</v>
      </c>
      <c r="G559" s="142"/>
    </row>
    <row r="560" spans="1:7" ht="15.75" thickBot="1" x14ac:dyDescent="0.3">
      <c r="A560" s="390"/>
      <c r="B560" s="143"/>
      <c r="C560" s="143"/>
      <c r="D560" s="143"/>
      <c r="E560" s="144" t="s">
        <v>1965</v>
      </c>
      <c r="F560" s="145"/>
      <c r="G560" s="143"/>
    </row>
    <row r="561" spans="1:7" ht="44.25" customHeight="1" x14ac:dyDescent="0.25">
      <c r="A561" s="388">
        <v>152</v>
      </c>
      <c r="B561" s="140" t="s">
        <v>1969</v>
      </c>
      <c r="C561" s="140">
        <v>203</v>
      </c>
      <c r="D561" s="140" t="s">
        <v>1970</v>
      </c>
      <c r="E561" s="141" t="s">
        <v>1971</v>
      </c>
      <c r="F561" s="140" t="s">
        <v>1973</v>
      </c>
      <c r="G561" s="140" t="s">
        <v>1973</v>
      </c>
    </row>
    <row r="562" spans="1:7" x14ac:dyDescent="0.25">
      <c r="A562" s="389"/>
      <c r="B562" s="142"/>
      <c r="C562" s="142"/>
      <c r="D562" s="142"/>
      <c r="E562" s="141" t="s">
        <v>1083</v>
      </c>
      <c r="F562" s="142"/>
      <c r="G562" s="142"/>
    </row>
    <row r="563" spans="1:7" ht="15.75" thickBot="1" x14ac:dyDescent="0.3">
      <c r="A563" s="390"/>
      <c r="B563" s="143"/>
      <c r="C563" s="143"/>
      <c r="D563" s="143"/>
      <c r="E563" s="144" t="s">
        <v>1972</v>
      </c>
      <c r="F563" s="143"/>
      <c r="G563" s="143"/>
    </row>
    <row r="564" spans="1:7" ht="74.25" customHeight="1" x14ac:dyDescent="0.25">
      <c r="A564" s="388">
        <v>153</v>
      </c>
      <c r="B564" s="140" t="s">
        <v>1974</v>
      </c>
      <c r="C564" s="140">
        <v>204</v>
      </c>
      <c r="D564" s="140" t="s">
        <v>1975</v>
      </c>
      <c r="E564" s="141" t="s">
        <v>1976</v>
      </c>
      <c r="F564" s="140" t="s">
        <v>1978</v>
      </c>
      <c r="G564" s="140" t="s">
        <v>1979</v>
      </c>
    </row>
    <row r="565" spans="1:7" x14ac:dyDescent="0.25">
      <c r="A565" s="389"/>
      <c r="B565" s="142"/>
      <c r="C565" s="142"/>
      <c r="D565" s="142"/>
      <c r="E565" s="141" t="s">
        <v>1083</v>
      </c>
      <c r="F565" s="142"/>
      <c r="G565" s="142"/>
    </row>
    <row r="566" spans="1:7" ht="15.75" thickBot="1" x14ac:dyDescent="0.3">
      <c r="A566" s="390"/>
      <c r="B566" s="143"/>
      <c r="C566" s="143"/>
      <c r="D566" s="143"/>
      <c r="E566" s="144" t="s">
        <v>1977</v>
      </c>
      <c r="F566" s="143"/>
      <c r="G566" s="143"/>
    </row>
    <row r="567" spans="1:7" x14ac:dyDescent="0.25">
      <c r="A567" s="388">
        <v>154</v>
      </c>
      <c r="B567" s="140" t="s">
        <v>1980</v>
      </c>
      <c r="C567" s="140">
        <v>205</v>
      </c>
      <c r="D567" s="140" t="s">
        <v>1975</v>
      </c>
      <c r="E567" s="141" t="s">
        <v>1981</v>
      </c>
      <c r="F567" s="139" t="s">
        <v>1982</v>
      </c>
      <c r="G567" s="140" t="s">
        <v>1984</v>
      </c>
    </row>
    <row r="568" spans="1:7" ht="15.75" thickBot="1" x14ac:dyDescent="0.3">
      <c r="A568" s="390"/>
      <c r="B568" s="143"/>
      <c r="C568" s="143"/>
      <c r="D568" s="143"/>
      <c r="E568" s="144" t="s">
        <v>1083</v>
      </c>
      <c r="F568" s="145" t="s">
        <v>1983</v>
      </c>
      <c r="G568" s="143"/>
    </row>
    <row r="569" spans="1:7" ht="59.25" customHeight="1" x14ac:dyDescent="0.25">
      <c r="A569" s="388">
        <v>155</v>
      </c>
      <c r="B569" s="140" t="s">
        <v>1985</v>
      </c>
      <c r="C569" s="140">
        <v>206</v>
      </c>
      <c r="D569" s="140" t="s">
        <v>1986</v>
      </c>
      <c r="E569" s="141" t="s">
        <v>1987</v>
      </c>
      <c r="F569" s="140" t="s">
        <v>1989</v>
      </c>
      <c r="G569" s="140" t="s">
        <v>1990</v>
      </c>
    </row>
    <row r="570" spans="1:7" x14ac:dyDescent="0.25">
      <c r="A570" s="389"/>
      <c r="B570" s="142"/>
      <c r="C570" s="142"/>
      <c r="D570" s="142"/>
      <c r="E570" s="141" t="s">
        <v>1186</v>
      </c>
      <c r="F570" s="142"/>
      <c r="G570" s="142"/>
    </row>
    <row r="571" spans="1:7" ht="15.75" thickBot="1" x14ac:dyDescent="0.3">
      <c r="A571" s="390"/>
      <c r="B571" s="143"/>
      <c r="C571" s="143"/>
      <c r="D571" s="143"/>
      <c r="E571" s="144" t="s">
        <v>1988</v>
      </c>
      <c r="F571" s="143"/>
      <c r="G571" s="143"/>
    </row>
    <row r="572" spans="1:7" x14ac:dyDescent="0.25">
      <c r="A572" s="388">
        <v>156</v>
      </c>
      <c r="B572" s="140" t="s">
        <v>1991</v>
      </c>
      <c r="C572" s="140">
        <v>207</v>
      </c>
      <c r="D572" s="140" t="s">
        <v>1733</v>
      </c>
      <c r="E572" s="141" t="s">
        <v>1992</v>
      </c>
      <c r="F572" s="139" t="s">
        <v>1993</v>
      </c>
      <c r="G572" s="140" t="s">
        <v>1995</v>
      </c>
    </row>
    <row r="573" spans="1:7" x14ac:dyDescent="0.25">
      <c r="A573" s="389"/>
      <c r="B573" s="142"/>
      <c r="C573" s="142"/>
      <c r="D573" s="142"/>
      <c r="E573" s="141" t="s">
        <v>1414</v>
      </c>
      <c r="F573" s="139" t="s">
        <v>1994</v>
      </c>
      <c r="G573" s="142"/>
    </row>
    <row r="574" spans="1:7" ht="15.75" thickBot="1" x14ac:dyDescent="0.3">
      <c r="A574" s="390"/>
      <c r="B574" s="143"/>
      <c r="C574" s="143"/>
      <c r="D574" s="143"/>
      <c r="E574" s="144">
        <v>1711538753</v>
      </c>
      <c r="F574" s="145"/>
      <c r="G574" s="143"/>
    </row>
    <row r="575" spans="1:7" x14ac:dyDescent="0.25">
      <c r="A575" s="388">
        <v>157</v>
      </c>
      <c r="B575" s="140" t="s">
        <v>1996</v>
      </c>
      <c r="C575" s="140">
        <v>208</v>
      </c>
      <c r="D575" s="140" t="s">
        <v>1997</v>
      </c>
      <c r="E575" s="141" t="s">
        <v>1998</v>
      </c>
      <c r="F575" s="139" t="s">
        <v>2000</v>
      </c>
      <c r="G575" s="140" t="s">
        <v>2000</v>
      </c>
    </row>
    <row r="576" spans="1:7" x14ac:dyDescent="0.25">
      <c r="A576" s="389"/>
      <c r="B576" s="142"/>
      <c r="C576" s="142"/>
      <c r="D576" s="142"/>
      <c r="E576" s="141" t="s">
        <v>1186</v>
      </c>
      <c r="F576" s="139" t="s">
        <v>2001</v>
      </c>
      <c r="G576" s="142"/>
    </row>
    <row r="577" spans="1:7" ht="15.75" thickBot="1" x14ac:dyDescent="0.3">
      <c r="A577" s="390"/>
      <c r="B577" s="143"/>
      <c r="C577" s="143"/>
      <c r="D577" s="143"/>
      <c r="E577" s="144" t="s">
        <v>1999</v>
      </c>
      <c r="F577" s="145"/>
      <c r="G577" s="143"/>
    </row>
    <row r="578" spans="1:7" ht="59.25" customHeight="1" x14ac:dyDescent="0.25">
      <c r="A578" s="388">
        <v>158</v>
      </c>
      <c r="B578" s="140" t="s">
        <v>2002</v>
      </c>
      <c r="C578" s="140">
        <v>209</v>
      </c>
      <c r="D578" s="140" t="s">
        <v>2003</v>
      </c>
      <c r="E578" s="141" t="s">
        <v>2004</v>
      </c>
      <c r="F578" s="140" t="s">
        <v>2006</v>
      </c>
      <c r="G578" s="140" t="s">
        <v>2007</v>
      </c>
    </row>
    <row r="579" spans="1:7" x14ac:dyDescent="0.25">
      <c r="A579" s="389"/>
      <c r="B579" s="142"/>
      <c r="C579" s="142"/>
      <c r="D579" s="142"/>
      <c r="E579" s="141" t="s">
        <v>1083</v>
      </c>
      <c r="F579" s="142"/>
      <c r="G579" s="142"/>
    </row>
    <row r="580" spans="1:7" x14ac:dyDescent="0.25">
      <c r="A580" s="389"/>
      <c r="B580" s="142"/>
      <c r="C580" s="142"/>
      <c r="D580" s="142"/>
      <c r="E580" s="141">
        <v>1713036058</v>
      </c>
      <c r="F580" s="142"/>
      <c r="G580" s="142"/>
    </row>
    <row r="581" spans="1:7" ht="15.75" thickBot="1" x14ac:dyDescent="0.3">
      <c r="A581" s="390"/>
      <c r="B581" s="143"/>
      <c r="C581" s="143"/>
      <c r="D581" s="143"/>
      <c r="E581" s="144" t="s">
        <v>2005</v>
      </c>
      <c r="F581" s="143"/>
      <c r="G581" s="143"/>
    </row>
    <row r="582" spans="1:7" ht="44.25" customHeight="1" x14ac:dyDescent="0.25">
      <c r="A582" s="388">
        <v>159</v>
      </c>
      <c r="B582" s="140" t="s">
        <v>2008</v>
      </c>
      <c r="C582" s="140">
        <v>210</v>
      </c>
      <c r="D582" s="140" t="s">
        <v>1058</v>
      </c>
      <c r="E582" s="141" t="s">
        <v>2009</v>
      </c>
      <c r="F582" s="140" t="s">
        <v>2011</v>
      </c>
      <c r="G582" s="140" t="s">
        <v>2011</v>
      </c>
    </row>
    <row r="583" spans="1:7" x14ac:dyDescent="0.25">
      <c r="A583" s="389"/>
      <c r="B583" s="142"/>
      <c r="C583" s="142"/>
      <c r="D583" s="142"/>
      <c r="E583" s="141" t="s">
        <v>2010</v>
      </c>
      <c r="F583" s="142"/>
      <c r="G583" s="142"/>
    </row>
    <row r="584" spans="1:7" ht="15.75" thickBot="1" x14ac:dyDescent="0.3">
      <c r="A584" s="390"/>
      <c r="B584" s="143"/>
      <c r="C584" s="143"/>
      <c r="D584" s="143"/>
      <c r="E584" s="144">
        <v>8808172800</v>
      </c>
      <c r="F584" s="143"/>
      <c r="G584" s="143"/>
    </row>
    <row r="585" spans="1:7" ht="59.25" customHeight="1" x14ac:dyDescent="0.25">
      <c r="A585" s="388">
        <v>160</v>
      </c>
      <c r="B585" s="140" t="s">
        <v>2012</v>
      </c>
      <c r="C585" s="140">
        <v>211</v>
      </c>
      <c r="D585" s="140" t="s">
        <v>1058</v>
      </c>
      <c r="E585" s="141" t="s">
        <v>2013</v>
      </c>
      <c r="F585" s="140" t="s">
        <v>2015</v>
      </c>
      <c r="G585" s="140" t="s">
        <v>2015</v>
      </c>
    </row>
    <row r="586" spans="1:7" x14ac:dyDescent="0.25">
      <c r="A586" s="389"/>
      <c r="B586" s="142"/>
      <c r="C586" s="142"/>
      <c r="D586" s="142"/>
      <c r="E586" s="141" t="s">
        <v>1083</v>
      </c>
      <c r="F586" s="142"/>
      <c r="G586" s="142"/>
    </row>
    <row r="587" spans="1:7" x14ac:dyDescent="0.25">
      <c r="A587" s="389"/>
      <c r="B587" s="142"/>
      <c r="C587" s="142"/>
      <c r="D587" s="142"/>
      <c r="E587" s="141">
        <v>1729019200</v>
      </c>
      <c r="F587" s="142"/>
      <c r="G587" s="142"/>
    </row>
    <row r="588" spans="1:7" ht="15.75" thickBot="1" x14ac:dyDescent="0.3">
      <c r="A588" s="390"/>
      <c r="B588" s="143"/>
      <c r="C588" s="143"/>
      <c r="D588" s="143"/>
      <c r="E588" s="144" t="s">
        <v>2014</v>
      </c>
      <c r="F588" s="143"/>
      <c r="G588" s="143"/>
    </row>
    <row r="589" spans="1:7" x14ac:dyDescent="0.25">
      <c r="A589" s="388">
        <v>161</v>
      </c>
      <c r="B589" s="140" t="s">
        <v>2016</v>
      </c>
      <c r="C589" s="140">
        <v>212</v>
      </c>
      <c r="D589" s="140" t="s">
        <v>1058</v>
      </c>
      <c r="E589" s="141" t="s">
        <v>2017</v>
      </c>
      <c r="F589" s="140" t="s">
        <v>2018</v>
      </c>
      <c r="G589" s="140" t="s">
        <v>2019</v>
      </c>
    </row>
    <row r="590" spans="1:7" ht="15.75" thickBot="1" x14ac:dyDescent="0.3">
      <c r="A590" s="390"/>
      <c r="B590" s="143"/>
      <c r="C590" s="143"/>
      <c r="D590" s="143"/>
      <c r="E590" s="144" t="s">
        <v>1083</v>
      </c>
      <c r="F590" s="143"/>
      <c r="G590" s="143"/>
    </row>
    <row r="591" spans="1:7" ht="89.25" customHeight="1" x14ac:dyDescent="0.25">
      <c r="A591" s="388">
        <v>162</v>
      </c>
      <c r="B591" s="140" t="s">
        <v>2020</v>
      </c>
      <c r="C591" s="140">
        <v>213</v>
      </c>
      <c r="D591" s="140" t="s">
        <v>1058</v>
      </c>
      <c r="E591" s="141" t="s">
        <v>2021</v>
      </c>
      <c r="F591" s="140" t="s">
        <v>2022</v>
      </c>
      <c r="G591" s="140" t="s">
        <v>2022</v>
      </c>
    </row>
    <row r="592" spans="1:7" ht="15.75" thickBot="1" x14ac:dyDescent="0.3">
      <c r="A592" s="390"/>
      <c r="B592" s="143"/>
      <c r="C592" s="143"/>
      <c r="D592" s="143"/>
      <c r="E592" s="144" t="s">
        <v>1414</v>
      </c>
      <c r="F592" s="143"/>
      <c r="G592" s="143"/>
    </row>
    <row r="593" spans="1:7" x14ac:dyDescent="0.25">
      <c r="A593" s="388">
        <v>163</v>
      </c>
      <c r="B593" s="140" t="s">
        <v>2023</v>
      </c>
      <c r="C593" s="140">
        <v>214</v>
      </c>
      <c r="D593" s="140" t="s">
        <v>1276</v>
      </c>
      <c r="E593" s="141" t="s">
        <v>2024</v>
      </c>
      <c r="F593" s="139" t="s">
        <v>1459</v>
      </c>
      <c r="G593" s="139" t="s">
        <v>1459</v>
      </c>
    </row>
    <row r="594" spans="1:7" x14ac:dyDescent="0.25">
      <c r="A594" s="389"/>
      <c r="B594" s="142"/>
      <c r="C594" s="142"/>
      <c r="D594" s="142"/>
      <c r="E594" s="141" t="s">
        <v>2025</v>
      </c>
      <c r="F594" s="139" t="s">
        <v>1460</v>
      </c>
      <c r="G594" s="139" t="s">
        <v>1460</v>
      </c>
    </row>
    <row r="595" spans="1:7" x14ac:dyDescent="0.25">
      <c r="A595" s="389"/>
      <c r="B595" s="142"/>
      <c r="C595" s="142"/>
      <c r="D595" s="142"/>
      <c r="E595" s="141"/>
      <c r="F595" s="139" t="s">
        <v>1461</v>
      </c>
      <c r="G595" s="139" t="s">
        <v>1461</v>
      </c>
    </row>
    <row r="596" spans="1:7" ht="15.75" thickBot="1" x14ac:dyDescent="0.3">
      <c r="A596" s="390"/>
      <c r="B596" s="143"/>
      <c r="C596" s="143"/>
      <c r="D596" s="143"/>
      <c r="E596" s="144"/>
      <c r="F596" s="145"/>
      <c r="G596" s="145">
        <v>1728150809</v>
      </c>
    </row>
    <row r="597" spans="1:7" ht="89.25" customHeight="1" x14ac:dyDescent="0.25">
      <c r="A597" s="388">
        <v>164</v>
      </c>
      <c r="B597" s="140" t="s">
        <v>2026</v>
      </c>
      <c r="C597" s="140">
        <v>215</v>
      </c>
      <c r="D597" s="140" t="s">
        <v>1276</v>
      </c>
      <c r="E597" s="141" t="s">
        <v>1355</v>
      </c>
      <c r="F597" s="140" t="s">
        <v>2027</v>
      </c>
      <c r="G597" s="140" t="s">
        <v>2028</v>
      </c>
    </row>
    <row r="598" spans="1:7" ht="15.75" thickBot="1" x14ac:dyDescent="0.3">
      <c r="A598" s="390"/>
      <c r="B598" s="143"/>
      <c r="C598" s="143"/>
      <c r="D598" s="143"/>
      <c r="E598" s="144" t="s">
        <v>1083</v>
      </c>
      <c r="F598" s="143"/>
      <c r="G598" s="143"/>
    </row>
    <row r="599" spans="1:7" ht="59.25" customHeight="1" x14ac:dyDescent="0.25">
      <c r="A599" s="388">
        <v>165</v>
      </c>
      <c r="B599" s="140" t="s">
        <v>2029</v>
      </c>
      <c r="C599" s="140">
        <v>216</v>
      </c>
      <c r="D599" s="140" t="s">
        <v>1276</v>
      </c>
      <c r="E599" s="141" t="s">
        <v>2030</v>
      </c>
      <c r="F599" s="140" t="s">
        <v>2031</v>
      </c>
      <c r="G599" s="140" t="s">
        <v>2031</v>
      </c>
    </row>
    <row r="600" spans="1:7" ht="15.75" thickBot="1" x14ac:dyDescent="0.3">
      <c r="A600" s="390"/>
      <c r="B600" s="143"/>
      <c r="C600" s="143"/>
      <c r="D600" s="143"/>
      <c r="E600" s="144" t="s">
        <v>1083</v>
      </c>
      <c r="F600" s="143"/>
      <c r="G600" s="143"/>
    </row>
    <row r="601" spans="1:7" ht="164.25" customHeight="1" x14ac:dyDescent="0.25">
      <c r="A601" s="388">
        <v>166</v>
      </c>
      <c r="B601" s="140" t="s">
        <v>2032</v>
      </c>
      <c r="C601" s="140">
        <v>217</v>
      </c>
      <c r="D601" s="140" t="s">
        <v>1276</v>
      </c>
      <c r="E601" s="141" t="s">
        <v>2033</v>
      </c>
      <c r="F601" s="140" t="s">
        <v>2034</v>
      </c>
      <c r="G601" s="140" t="s">
        <v>2035</v>
      </c>
    </row>
    <row r="602" spans="1:7" x14ac:dyDescent="0.25">
      <c r="A602" s="389"/>
      <c r="B602" s="142"/>
      <c r="C602" s="142"/>
      <c r="D602" s="142"/>
      <c r="E602" s="141" t="s">
        <v>1083</v>
      </c>
      <c r="F602" s="142"/>
      <c r="G602" s="142"/>
    </row>
    <row r="603" spans="1:7" ht="15.75" thickBot="1" x14ac:dyDescent="0.3">
      <c r="A603" s="390"/>
      <c r="B603" s="143"/>
      <c r="C603" s="143"/>
      <c r="D603" s="143"/>
      <c r="E603" s="144">
        <v>1711529944</v>
      </c>
      <c r="F603" s="143"/>
      <c r="G603" s="143"/>
    </row>
    <row r="604" spans="1:7" ht="119.25" customHeight="1" x14ac:dyDescent="0.25">
      <c r="A604" s="388">
        <v>167</v>
      </c>
      <c r="B604" s="140" t="s">
        <v>2036</v>
      </c>
      <c r="C604" s="140">
        <v>218</v>
      </c>
      <c r="D604" s="140" t="s">
        <v>1276</v>
      </c>
      <c r="E604" s="141" t="s">
        <v>2037</v>
      </c>
      <c r="F604" s="140" t="s">
        <v>2038</v>
      </c>
      <c r="G604" s="140" t="s">
        <v>2039</v>
      </c>
    </row>
    <row r="605" spans="1:7" ht="15.75" thickBot="1" x14ac:dyDescent="0.3">
      <c r="A605" s="390"/>
      <c r="B605" s="143"/>
      <c r="C605" s="143"/>
      <c r="D605" s="143"/>
      <c r="E605" s="144" t="s">
        <v>1083</v>
      </c>
      <c r="F605" s="143"/>
      <c r="G605" s="143"/>
    </row>
    <row r="606" spans="1:7" x14ac:dyDescent="0.25">
      <c r="A606" s="388">
        <v>168</v>
      </c>
      <c r="B606" s="140" t="s">
        <v>2040</v>
      </c>
      <c r="C606" s="140">
        <v>219</v>
      </c>
      <c r="D606" s="140" t="s">
        <v>1276</v>
      </c>
      <c r="E606" s="141" t="s">
        <v>2041</v>
      </c>
      <c r="F606" s="140" t="s">
        <v>2042</v>
      </c>
      <c r="G606" s="140" t="s">
        <v>2042</v>
      </c>
    </row>
    <row r="607" spans="1:7" ht="15.75" thickBot="1" x14ac:dyDescent="0.3">
      <c r="A607" s="390"/>
      <c r="B607" s="143"/>
      <c r="C607" s="143"/>
      <c r="D607" s="143"/>
      <c r="E607" s="144" t="s">
        <v>1083</v>
      </c>
      <c r="F607" s="143"/>
      <c r="G607" s="143"/>
    </row>
    <row r="608" spans="1:7" ht="119.25" customHeight="1" x14ac:dyDescent="0.25">
      <c r="A608" s="388">
        <v>169</v>
      </c>
      <c r="B608" s="140" t="s">
        <v>2043</v>
      </c>
      <c r="C608" s="140">
        <v>220</v>
      </c>
      <c r="D608" s="139" t="s">
        <v>1071</v>
      </c>
      <c r="E608" s="141" t="s">
        <v>2044</v>
      </c>
      <c r="F608" s="140" t="s">
        <v>2045</v>
      </c>
      <c r="G608" s="140" t="s">
        <v>2045</v>
      </c>
    </row>
    <row r="609" spans="1:7" ht="15.75" thickBot="1" x14ac:dyDescent="0.3">
      <c r="A609" s="390"/>
      <c r="B609" s="143"/>
      <c r="C609" s="143"/>
      <c r="D609" s="145" t="s">
        <v>1072</v>
      </c>
      <c r="E609" s="144" t="s">
        <v>1083</v>
      </c>
      <c r="F609" s="143"/>
      <c r="G609" s="143"/>
    </row>
    <row r="610" spans="1:7" x14ac:dyDescent="0.25">
      <c r="A610" s="388">
        <v>170</v>
      </c>
      <c r="B610" s="140" t="s">
        <v>2046</v>
      </c>
      <c r="C610" s="140">
        <v>221</v>
      </c>
      <c r="D610" s="139" t="s">
        <v>1071</v>
      </c>
      <c r="E610" s="141" t="s">
        <v>2047</v>
      </c>
      <c r="F610" s="140" t="s">
        <v>2049</v>
      </c>
      <c r="G610" s="140" t="s">
        <v>2049</v>
      </c>
    </row>
    <row r="611" spans="1:7" ht="15.75" thickBot="1" x14ac:dyDescent="0.3">
      <c r="A611" s="390"/>
      <c r="B611" s="143"/>
      <c r="C611" s="143"/>
      <c r="D611" s="145" t="s">
        <v>1072</v>
      </c>
      <c r="E611" s="144" t="s">
        <v>2048</v>
      </c>
      <c r="F611" s="143"/>
      <c r="G611" s="143"/>
    </row>
    <row r="612" spans="1:7" x14ac:dyDescent="0.25">
      <c r="A612" s="388">
        <v>171</v>
      </c>
      <c r="B612" s="140" t="s">
        <v>2050</v>
      </c>
      <c r="C612" s="140">
        <v>222</v>
      </c>
      <c r="D612" s="140" t="s">
        <v>1276</v>
      </c>
      <c r="E612" s="141" t="s">
        <v>2051</v>
      </c>
      <c r="F612" s="139" t="s">
        <v>2052</v>
      </c>
      <c r="G612" s="139" t="s">
        <v>2052</v>
      </c>
    </row>
    <row r="613" spans="1:7" ht="15.75" thickBot="1" x14ac:dyDescent="0.3">
      <c r="A613" s="390"/>
      <c r="B613" s="143"/>
      <c r="C613" s="143"/>
      <c r="D613" s="143"/>
      <c r="E613" s="144" t="s">
        <v>1083</v>
      </c>
      <c r="F613" s="145" t="s">
        <v>1610</v>
      </c>
      <c r="G613" s="145" t="s">
        <v>1610</v>
      </c>
    </row>
    <row r="614" spans="1:7" ht="59.25" customHeight="1" x14ac:dyDescent="0.25">
      <c r="A614" s="388">
        <v>172</v>
      </c>
      <c r="B614" s="140" t="s">
        <v>2053</v>
      </c>
      <c r="C614" s="140">
        <v>223</v>
      </c>
      <c r="D614" s="140" t="s">
        <v>1276</v>
      </c>
      <c r="E614" s="141" t="s">
        <v>2054</v>
      </c>
      <c r="F614" s="140" t="s">
        <v>2055</v>
      </c>
      <c r="G614" s="140" t="s">
        <v>2055</v>
      </c>
    </row>
    <row r="615" spans="1:7" ht="15.75" thickBot="1" x14ac:dyDescent="0.3">
      <c r="A615" s="390"/>
      <c r="B615" s="143"/>
      <c r="C615" s="143"/>
      <c r="D615" s="143"/>
      <c r="E615" s="144" t="s">
        <v>1083</v>
      </c>
      <c r="F615" s="143"/>
      <c r="G615" s="143"/>
    </row>
    <row r="616" spans="1:7" ht="44.25" customHeight="1" x14ac:dyDescent="0.25">
      <c r="A616" s="388">
        <v>173</v>
      </c>
      <c r="B616" s="140" t="s">
        <v>2056</v>
      </c>
      <c r="C616" s="140">
        <v>224</v>
      </c>
      <c r="D616" s="139" t="s">
        <v>1276</v>
      </c>
      <c r="E616" s="141" t="s">
        <v>2058</v>
      </c>
      <c r="F616" s="140" t="s">
        <v>2059</v>
      </c>
      <c r="G616" s="140" t="s">
        <v>2060</v>
      </c>
    </row>
    <row r="617" spans="1:7" x14ac:dyDescent="0.25">
      <c r="A617" s="389"/>
      <c r="B617" s="142"/>
      <c r="C617" s="142"/>
      <c r="D617" s="139" t="s">
        <v>2057</v>
      </c>
      <c r="E617" s="141" t="s">
        <v>1083</v>
      </c>
      <c r="F617" s="142"/>
      <c r="G617" s="142"/>
    </row>
    <row r="618" spans="1:7" ht="15.75" thickBot="1" x14ac:dyDescent="0.3">
      <c r="A618" s="390"/>
      <c r="B618" s="143"/>
      <c r="C618" s="143"/>
      <c r="D618" s="145"/>
      <c r="E618" s="144">
        <v>1713037133</v>
      </c>
      <c r="F618" s="143"/>
      <c r="G618" s="143"/>
    </row>
    <row r="619" spans="1:7" x14ac:dyDescent="0.25">
      <c r="A619" s="388">
        <v>174</v>
      </c>
      <c r="B619" s="140" t="s">
        <v>2061</v>
      </c>
      <c r="C619" s="140">
        <v>225</v>
      </c>
      <c r="D619" s="140" t="s">
        <v>2062</v>
      </c>
      <c r="E619" s="141" t="s">
        <v>2063</v>
      </c>
      <c r="F619" s="140" t="s">
        <v>2065</v>
      </c>
      <c r="G619" s="139" t="s">
        <v>1609</v>
      </c>
    </row>
    <row r="620" spans="1:7" x14ac:dyDescent="0.25">
      <c r="A620" s="389"/>
      <c r="B620" s="142"/>
      <c r="C620" s="142"/>
      <c r="D620" s="142"/>
      <c r="E620" s="141" t="s">
        <v>1186</v>
      </c>
      <c r="F620" s="142"/>
      <c r="G620" s="139" t="s">
        <v>2066</v>
      </c>
    </row>
    <row r="621" spans="1:7" x14ac:dyDescent="0.25">
      <c r="A621" s="389"/>
      <c r="B621" s="142"/>
      <c r="C621" s="142"/>
      <c r="D621" s="142"/>
      <c r="E621" s="141" t="s">
        <v>2064</v>
      </c>
      <c r="F621" s="142"/>
      <c r="G621" s="139"/>
    </row>
    <row r="622" spans="1:7" ht="15.75" thickBot="1" x14ac:dyDescent="0.3">
      <c r="A622" s="390"/>
      <c r="B622" s="143"/>
      <c r="C622" s="143"/>
      <c r="D622" s="143"/>
      <c r="E622" s="144" t="s">
        <v>1083</v>
      </c>
      <c r="F622" s="143"/>
      <c r="G622" s="145"/>
    </row>
    <row r="623" spans="1:7" ht="134.25" customHeight="1" x14ac:dyDescent="0.25">
      <c r="A623" s="393" t="s">
        <v>2067</v>
      </c>
      <c r="B623" s="140" t="s">
        <v>2068</v>
      </c>
      <c r="C623" s="140">
        <v>226</v>
      </c>
      <c r="D623" s="140" t="s">
        <v>1058</v>
      </c>
      <c r="E623" s="141" t="s">
        <v>2069</v>
      </c>
      <c r="F623" s="140" t="s">
        <v>2070</v>
      </c>
      <c r="G623" s="140" t="s">
        <v>2071</v>
      </c>
    </row>
    <row r="624" spans="1:7" ht="15.75" thickBot="1" x14ac:dyDescent="0.3">
      <c r="A624" s="394"/>
      <c r="B624" s="143"/>
      <c r="C624" s="143"/>
      <c r="D624" s="143"/>
      <c r="E624" s="144" t="s">
        <v>1186</v>
      </c>
      <c r="F624" s="143"/>
      <c r="G624" s="143"/>
    </row>
    <row r="625" spans="1:7" x14ac:dyDescent="0.25">
      <c r="A625" s="13"/>
      <c r="B625" s="150"/>
      <c r="C625" s="150"/>
      <c r="D625" s="150"/>
      <c r="E625" s="150"/>
      <c r="F625" s="150"/>
      <c r="G625" s="150"/>
    </row>
  </sheetData>
  <mergeCells count="176">
    <mergeCell ref="A619:A622"/>
    <mergeCell ref="A623:A624"/>
    <mergeCell ref="A616:A618"/>
    <mergeCell ref="A612:A613"/>
    <mergeCell ref="A614:A615"/>
    <mergeCell ref="A608:A609"/>
    <mergeCell ref="A610:A611"/>
    <mergeCell ref="A606:A607"/>
    <mergeCell ref="A604:A605"/>
    <mergeCell ref="A601:A603"/>
    <mergeCell ref="A599:A600"/>
    <mergeCell ref="A593:A596"/>
    <mergeCell ref="A597:A598"/>
    <mergeCell ref="A591:A592"/>
    <mergeCell ref="A589:A590"/>
    <mergeCell ref="A585:A588"/>
    <mergeCell ref="A582:A584"/>
    <mergeCell ref="A575:A577"/>
    <mergeCell ref="A578:A581"/>
    <mergeCell ref="A572:A574"/>
    <mergeCell ref="A567:A568"/>
    <mergeCell ref="A569:A571"/>
    <mergeCell ref="A564:A566"/>
    <mergeCell ref="A558:A560"/>
    <mergeCell ref="A561:A563"/>
    <mergeCell ref="A555:A557"/>
    <mergeCell ref="A549:A551"/>
    <mergeCell ref="A552:A554"/>
    <mergeCell ref="A542:A544"/>
    <mergeCell ref="A545:A548"/>
    <mergeCell ref="A539:A541"/>
    <mergeCell ref="A532:A535"/>
    <mergeCell ref="A536:A538"/>
    <mergeCell ref="A528:A531"/>
    <mergeCell ref="A524:A527"/>
    <mergeCell ref="A519:A523"/>
    <mergeCell ref="A516:A518"/>
    <mergeCell ref="A509:A511"/>
    <mergeCell ref="A512:A515"/>
    <mergeCell ref="A502:A505"/>
    <mergeCell ref="A506:A508"/>
    <mergeCell ref="A500:A501"/>
    <mergeCell ref="A496:A499"/>
    <mergeCell ref="A489:A492"/>
    <mergeCell ref="A493:A495"/>
    <mergeCell ref="A482:A485"/>
    <mergeCell ref="A486:A488"/>
    <mergeCell ref="A476:A478"/>
    <mergeCell ref="A479:A481"/>
    <mergeCell ref="A473:A475"/>
    <mergeCell ref="A466:A469"/>
    <mergeCell ref="A470:A472"/>
    <mergeCell ref="A463:A465"/>
    <mergeCell ref="A460:A462"/>
    <mergeCell ref="A457:A459"/>
    <mergeCell ref="A451:A453"/>
    <mergeCell ref="A454:A456"/>
    <mergeCell ref="A448:A450"/>
    <mergeCell ref="A445:A447"/>
    <mergeCell ref="A442:A444"/>
    <mergeCell ref="A439:A441"/>
    <mergeCell ref="A433:A435"/>
    <mergeCell ref="A436:A438"/>
    <mergeCell ref="A427:A429"/>
    <mergeCell ref="A430:A432"/>
    <mergeCell ref="A424:A426"/>
    <mergeCell ref="A421:A423"/>
    <mergeCell ref="A418:A420"/>
    <mergeCell ref="A415:A417"/>
    <mergeCell ref="A408:A411"/>
    <mergeCell ref="A412:A414"/>
    <mergeCell ref="A405:A407"/>
    <mergeCell ref="A402:A404"/>
    <mergeCell ref="A394:A396"/>
    <mergeCell ref="A397:A401"/>
    <mergeCell ref="A390:A393"/>
    <mergeCell ref="A382:A385"/>
    <mergeCell ref="A386:A389"/>
    <mergeCell ref="A378:A381"/>
    <mergeCell ref="A372:A374"/>
    <mergeCell ref="A375:A377"/>
    <mergeCell ref="A364:A367"/>
    <mergeCell ref="A368:A371"/>
    <mergeCell ref="A355:A358"/>
    <mergeCell ref="A359:A363"/>
    <mergeCell ref="A352:A354"/>
    <mergeCell ref="A349:A351"/>
    <mergeCell ref="A341:A345"/>
    <mergeCell ref="A346:A348"/>
    <mergeCell ref="A333:A336"/>
    <mergeCell ref="A337:A340"/>
    <mergeCell ref="A326:A328"/>
    <mergeCell ref="A329:A332"/>
    <mergeCell ref="A320:A323"/>
    <mergeCell ref="A324:A325"/>
    <mergeCell ref="A316:A319"/>
    <mergeCell ref="A313:A315"/>
    <mergeCell ref="A307:A309"/>
    <mergeCell ref="A310:A312"/>
    <mergeCell ref="A301:A303"/>
    <mergeCell ref="A304:A306"/>
    <mergeCell ref="A296:A300"/>
    <mergeCell ref="A286:A290"/>
    <mergeCell ref="A291:A295"/>
    <mergeCell ref="A283:A285"/>
    <mergeCell ref="A279:A282"/>
    <mergeCell ref="A273:A278"/>
    <mergeCell ref="A270:A272"/>
    <mergeCell ref="A266:A269"/>
    <mergeCell ref="A260:A262"/>
    <mergeCell ref="A263:A265"/>
    <mergeCell ref="A256:A259"/>
    <mergeCell ref="A252:A255"/>
    <mergeCell ref="A243:A248"/>
    <mergeCell ref="A249:A251"/>
    <mergeCell ref="A240:A242"/>
    <mergeCell ref="A237:A239"/>
    <mergeCell ref="A229:A231"/>
    <mergeCell ref="A232:A236"/>
    <mergeCell ref="A223:A225"/>
    <mergeCell ref="A226:A228"/>
    <mergeCell ref="A217:A222"/>
    <mergeCell ref="A210:A213"/>
    <mergeCell ref="A214:A216"/>
    <mergeCell ref="A207:A209"/>
    <mergeCell ref="A204:A206"/>
    <mergeCell ref="A197:A200"/>
    <mergeCell ref="A201:A203"/>
    <mergeCell ref="A194:A196"/>
    <mergeCell ref="A188:A191"/>
    <mergeCell ref="A192:A193"/>
    <mergeCell ref="A185:A187"/>
    <mergeCell ref="A175:A179"/>
    <mergeCell ref="A180:A184"/>
    <mergeCell ref="A172:A174"/>
    <mergeCell ref="A162:A168"/>
    <mergeCell ref="A169:A171"/>
    <mergeCell ref="A154:A157"/>
    <mergeCell ref="A158:A161"/>
    <mergeCell ref="A152:A153"/>
    <mergeCell ref="A144:A146"/>
    <mergeCell ref="A147:A151"/>
    <mergeCell ref="A135:A138"/>
    <mergeCell ref="A139:A143"/>
    <mergeCell ref="A125:A129"/>
    <mergeCell ref="A130:A134"/>
    <mergeCell ref="A122:A124"/>
    <mergeCell ref="A115:A117"/>
    <mergeCell ref="A118:A121"/>
    <mergeCell ref="A105:A107"/>
    <mergeCell ref="A108:A114"/>
    <mergeCell ref="A97:A100"/>
    <mergeCell ref="A85:A86"/>
    <mergeCell ref="A101:A104"/>
    <mergeCell ref="A87:A91"/>
    <mergeCell ref="A92:A96"/>
    <mergeCell ref="A77:A78"/>
    <mergeCell ref="A79:A84"/>
    <mergeCell ref="A72:A76"/>
    <mergeCell ref="A66:A67"/>
    <mergeCell ref="A68:A71"/>
    <mergeCell ref="A61:A65"/>
    <mergeCell ref="A58:A60"/>
    <mergeCell ref="A55:A57"/>
    <mergeCell ref="A41:A45"/>
    <mergeCell ref="A46:A49"/>
    <mergeCell ref="A37:A40"/>
    <mergeCell ref="A18:A21"/>
    <mergeCell ref="A50:A54"/>
    <mergeCell ref="A31:A36"/>
    <mergeCell ref="A3:A8"/>
    <mergeCell ref="A9:A11"/>
    <mergeCell ref="A12:A17"/>
    <mergeCell ref="A22:A27"/>
    <mergeCell ref="A28:A30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9"/>
  <sheetViews>
    <sheetView workbookViewId="0">
      <selection sqref="A1:XFD1"/>
    </sheetView>
  </sheetViews>
  <sheetFormatPr defaultRowHeight="15" x14ac:dyDescent="0.25"/>
  <cols>
    <col min="1" max="1" width="5.42578125" style="11" customWidth="1"/>
    <col min="2" max="2" width="42.85546875" style="12" customWidth="1"/>
    <col min="3" max="3" width="32" customWidth="1"/>
    <col min="4" max="4" width="27" style="11" customWidth="1"/>
    <col min="5" max="5" width="18.7109375" customWidth="1"/>
    <col min="6" max="6" width="19.140625" customWidth="1"/>
  </cols>
  <sheetData>
    <row r="1" spans="1:6" s="155" customFormat="1" ht="23.25" customHeight="1" x14ac:dyDescent="0.35">
      <c r="A1" s="395" t="s">
        <v>27576</v>
      </c>
      <c r="B1" s="396"/>
      <c r="C1" s="396"/>
      <c r="D1" s="396"/>
      <c r="E1" s="396"/>
      <c r="F1" s="397"/>
    </row>
    <row r="2" spans="1:6" ht="18" customHeight="1" thickBot="1" x14ac:dyDescent="0.3">
      <c r="A2" s="197" t="s">
        <v>39</v>
      </c>
      <c r="B2" s="198" t="s">
        <v>40</v>
      </c>
      <c r="C2" s="199" t="s">
        <v>41</v>
      </c>
      <c r="D2" s="200" t="s">
        <v>42</v>
      </c>
      <c r="E2" s="199" t="s">
        <v>43</v>
      </c>
      <c r="F2" s="199" t="s">
        <v>44</v>
      </c>
    </row>
    <row r="3" spans="1:6" x14ac:dyDescent="0.25">
      <c r="A3" s="398">
        <v>1</v>
      </c>
      <c r="B3" s="201" t="s">
        <v>45</v>
      </c>
      <c r="C3" s="401" t="s">
        <v>50</v>
      </c>
      <c r="D3" s="398" t="s">
        <v>51</v>
      </c>
      <c r="E3" s="401" t="s">
        <v>52</v>
      </c>
      <c r="F3" s="404" t="s">
        <v>53</v>
      </c>
    </row>
    <row r="4" spans="1:6" x14ac:dyDescent="0.25">
      <c r="A4" s="399"/>
      <c r="B4" s="201" t="s">
        <v>46</v>
      </c>
      <c r="C4" s="402"/>
      <c r="D4" s="399"/>
      <c r="E4" s="402"/>
      <c r="F4" s="405"/>
    </row>
    <row r="5" spans="1:6" x14ac:dyDescent="0.25">
      <c r="A5" s="399"/>
      <c r="B5" s="201" t="s">
        <v>47</v>
      </c>
      <c r="C5" s="402"/>
      <c r="D5" s="399"/>
      <c r="E5" s="402"/>
      <c r="F5" s="405"/>
    </row>
    <row r="6" spans="1:6" x14ac:dyDescent="0.25">
      <c r="A6" s="399"/>
      <c r="B6" s="201" t="s">
        <v>48</v>
      </c>
      <c r="C6" s="402"/>
      <c r="D6" s="399"/>
      <c r="E6" s="402"/>
      <c r="F6" s="405"/>
    </row>
    <row r="7" spans="1:6" ht="15.75" thickBot="1" x14ac:dyDescent="0.3">
      <c r="A7" s="400"/>
      <c r="B7" s="202" t="s">
        <v>49</v>
      </c>
      <c r="C7" s="403"/>
      <c r="D7" s="400"/>
      <c r="E7" s="403"/>
      <c r="F7" s="406"/>
    </row>
    <row r="8" spans="1:6" x14ac:dyDescent="0.25">
      <c r="A8" s="407">
        <v>2</v>
      </c>
      <c r="B8" s="203" t="s">
        <v>54</v>
      </c>
      <c r="C8" s="410" t="s">
        <v>57</v>
      </c>
      <c r="D8" s="407" t="s">
        <v>58</v>
      </c>
      <c r="E8" s="410" t="s">
        <v>59</v>
      </c>
      <c r="F8" s="413" t="s">
        <v>53</v>
      </c>
    </row>
    <row r="9" spans="1:6" x14ac:dyDescent="0.25">
      <c r="A9" s="408"/>
      <c r="B9" s="203" t="s">
        <v>55</v>
      </c>
      <c r="C9" s="411"/>
      <c r="D9" s="408"/>
      <c r="E9" s="411"/>
      <c r="F9" s="414"/>
    </row>
    <row r="10" spans="1:6" x14ac:dyDescent="0.25">
      <c r="A10" s="408"/>
      <c r="B10" s="203" t="s">
        <v>56</v>
      </c>
      <c r="C10" s="411"/>
      <c r="D10" s="408"/>
      <c r="E10" s="411"/>
      <c r="F10" s="414"/>
    </row>
    <row r="11" spans="1:6" ht="15.75" thickBot="1" x14ac:dyDescent="0.3">
      <c r="A11" s="409"/>
      <c r="B11" s="204" t="s">
        <v>27624</v>
      </c>
      <c r="C11" s="412"/>
      <c r="D11" s="409"/>
      <c r="E11" s="412"/>
      <c r="F11" s="415"/>
    </row>
    <row r="12" spans="1:6" x14ac:dyDescent="0.25">
      <c r="A12" s="398">
        <v>3</v>
      </c>
      <c r="B12" s="201" t="s">
        <v>60</v>
      </c>
      <c r="C12" s="401" t="s">
        <v>62</v>
      </c>
      <c r="D12" s="398">
        <v>8828999</v>
      </c>
      <c r="E12" s="401" t="s">
        <v>63</v>
      </c>
      <c r="F12" s="404" t="s">
        <v>53</v>
      </c>
    </row>
    <row r="13" spans="1:6" x14ac:dyDescent="0.25">
      <c r="A13" s="399"/>
      <c r="B13" s="201" t="s">
        <v>61</v>
      </c>
      <c r="C13" s="402"/>
      <c r="D13" s="399"/>
      <c r="E13" s="402"/>
      <c r="F13" s="405"/>
    </row>
    <row r="14" spans="1:6" ht="26.25" thickBot="1" x14ac:dyDescent="0.3">
      <c r="A14" s="400"/>
      <c r="B14" s="205" t="s">
        <v>27625</v>
      </c>
      <c r="C14" s="403"/>
      <c r="D14" s="400"/>
      <c r="E14" s="403"/>
      <c r="F14" s="406"/>
    </row>
    <row r="15" spans="1:6" x14ac:dyDescent="0.25">
      <c r="A15" s="407">
        <v>4</v>
      </c>
      <c r="B15" s="203" t="s">
        <v>64</v>
      </c>
      <c r="C15" s="410" t="s">
        <v>68</v>
      </c>
      <c r="D15" s="407" t="s">
        <v>69</v>
      </c>
      <c r="E15" s="410" t="s">
        <v>70</v>
      </c>
      <c r="F15" s="416" t="s">
        <v>71</v>
      </c>
    </row>
    <row r="16" spans="1:6" x14ac:dyDescent="0.25">
      <c r="A16" s="408"/>
      <c r="B16" s="203" t="s">
        <v>65</v>
      </c>
      <c r="C16" s="411"/>
      <c r="D16" s="408"/>
      <c r="E16" s="411"/>
      <c r="F16" s="417"/>
    </row>
    <row r="17" spans="1:6" x14ac:dyDescent="0.25">
      <c r="A17" s="408"/>
      <c r="B17" s="203" t="s">
        <v>66</v>
      </c>
      <c r="C17" s="411"/>
      <c r="D17" s="408"/>
      <c r="E17" s="411"/>
      <c r="F17" s="417"/>
    </row>
    <row r="18" spans="1:6" ht="15.75" thickBot="1" x14ac:dyDescent="0.3">
      <c r="A18" s="409"/>
      <c r="B18" s="206" t="s">
        <v>67</v>
      </c>
      <c r="C18" s="412"/>
      <c r="D18" s="409"/>
      <c r="E18" s="412"/>
      <c r="F18" s="418"/>
    </row>
    <row r="19" spans="1:6" x14ac:dyDescent="0.25">
      <c r="A19" s="398">
        <v>5</v>
      </c>
      <c r="B19" s="201" t="s">
        <v>72</v>
      </c>
      <c r="C19" s="401" t="s">
        <v>76</v>
      </c>
      <c r="D19" s="398" t="s">
        <v>77</v>
      </c>
      <c r="E19" s="401" t="s">
        <v>78</v>
      </c>
      <c r="F19" s="404" t="s">
        <v>53</v>
      </c>
    </row>
    <row r="20" spans="1:6" x14ac:dyDescent="0.25">
      <c r="A20" s="399"/>
      <c r="B20" s="201" t="s">
        <v>73</v>
      </c>
      <c r="C20" s="402"/>
      <c r="D20" s="399"/>
      <c r="E20" s="402"/>
      <c r="F20" s="405"/>
    </row>
    <row r="21" spans="1:6" x14ac:dyDescent="0.25">
      <c r="A21" s="399"/>
      <c r="B21" s="201" t="s">
        <v>74</v>
      </c>
      <c r="C21" s="402"/>
      <c r="D21" s="399"/>
      <c r="E21" s="402"/>
      <c r="F21" s="405"/>
    </row>
    <row r="22" spans="1:6" ht="15.75" thickBot="1" x14ac:dyDescent="0.3">
      <c r="A22" s="400"/>
      <c r="B22" s="202" t="s">
        <v>75</v>
      </c>
      <c r="C22" s="403"/>
      <c r="D22" s="400"/>
      <c r="E22" s="403"/>
      <c r="F22" s="406"/>
    </row>
    <row r="23" spans="1:6" x14ac:dyDescent="0.25">
      <c r="A23" s="407">
        <v>6</v>
      </c>
      <c r="B23" s="203" t="s">
        <v>79</v>
      </c>
      <c r="C23" s="410" t="s">
        <v>83</v>
      </c>
      <c r="D23" s="407" t="s">
        <v>84</v>
      </c>
      <c r="E23" s="410" t="s">
        <v>85</v>
      </c>
      <c r="F23" s="413" t="s">
        <v>53</v>
      </c>
    </row>
    <row r="24" spans="1:6" ht="31.5" x14ac:dyDescent="0.25">
      <c r="A24" s="408"/>
      <c r="B24" s="203" t="s">
        <v>27626</v>
      </c>
      <c r="C24" s="411"/>
      <c r="D24" s="408"/>
      <c r="E24" s="411"/>
      <c r="F24" s="414"/>
    </row>
    <row r="25" spans="1:6" x14ac:dyDescent="0.25">
      <c r="A25" s="408"/>
      <c r="B25" s="203" t="s">
        <v>80</v>
      </c>
      <c r="C25" s="411"/>
      <c r="D25" s="408"/>
      <c r="E25" s="411"/>
      <c r="F25" s="414"/>
    </row>
    <row r="26" spans="1:6" x14ac:dyDescent="0.25">
      <c r="A26" s="408"/>
      <c r="B26" s="203" t="s">
        <v>81</v>
      </c>
      <c r="C26" s="411"/>
      <c r="D26" s="408"/>
      <c r="E26" s="411"/>
      <c r="F26" s="414"/>
    </row>
    <row r="27" spans="1:6" ht="15.75" thickBot="1" x14ac:dyDescent="0.3">
      <c r="A27" s="409"/>
      <c r="B27" s="206" t="s">
        <v>82</v>
      </c>
      <c r="C27" s="412"/>
      <c r="D27" s="409"/>
      <c r="E27" s="412"/>
      <c r="F27" s="415"/>
    </row>
    <row r="28" spans="1:6" x14ac:dyDescent="0.25">
      <c r="A28" s="398">
        <v>7</v>
      </c>
      <c r="B28" s="201" t="s">
        <v>86</v>
      </c>
      <c r="C28" s="401" t="s">
        <v>90</v>
      </c>
      <c r="D28" s="398" t="s">
        <v>91</v>
      </c>
      <c r="E28" s="401" t="s">
        <v>92</v>
      </c>
      <c r="F28" s="419" t="s">
        <v>71</v>
      </c>
    </row>
    <row r="29" spans="1:6" x14ac:dyDescent="0.25">
      <c r="A29" s="399"/>
      <c r="B29" s="201" t="s">
        <v>87</v>
      </c>
      <c r="C29" s="402"/>
      <c r="D29" s="399"/>
      <c r="E29" s="402"/>
      <c r="F29" s="420"/>
    </row>
    <row r="30" spans="1:6" x14ac:dyDescent="0.25">
      <c r="A30" s="399"/>
      <c r="B30" s="201" t="s">
        <v>88</v>
      </c>
      <c r="C30" s="402"/>
      <c r="D30" s="399"/>
      <c r="E30" s="402"/>
      <c r="F30" s="420"/>
    </row>
    <row r="31" spans="1:6" ht="15.75" thickBot="1" x14ac:dyDescent="0.3">
      <c r="A31" s="400"/>
      <c r="B31" s="202" t="s">
        <v>89</v>
      </c>
      <c r="C31" s="403"/>
      <c r="D31" s="400"/>
      <c r="E31" s="403"/>
      <c r="F31" s="421"/>
    </row>
    <row r="32" spans="1:6" ht="25.5" x14ac:dyDescent="0.25">
      <c r="A32" s="407">
        <v>8</v>
      </c>
      <c r="B32" s="203" t="s">
        <v>93</v>
      </c>
      <c r="C32" s="410" t="s">
        <v>97</v>
      </c>
      <c r="D32" s="207" t="s">
        <v>98</v>
      </c>
      <c r="E32" s="208" t="s">
        <v>99</v>
      </c>
      <c r="F32" s="416" t="s">
        <v>71</v>
      </c>
    </row>
    <row r="33" spans="1:6" x14ac:dyDescent="0.25">
      <c r="A33" s="408"/>
      <c r="B33" s="203" t="s">
        <v>94</v>
      </c>
      <c r="C33" s="411"/>
      <c r="D33" s="207">
        <v>9556633</v>
      </c>
      <c r="E33" s="208" t="s">
        <v>100</v>
      </c>
      <c r="F33" s="417"/>
    </row>
    <row r="34" spans="1:6" x14ac:dyDescent="0.25">
      <c r="A34" s="408"/>
      <c r="B34" s="203" t="s">
        <v>95</v>
      </c>
      <c r="C34" s="411"/>
      <c r="D34" s="209"/>
      <c r="E34" s="210"/>
      <c r="F34" s="417"/>
    </row>
    <row r="35" spans="1:6" ht="15.75" thickBot="1" x14ac:dyDescent="0.3">
      <c r="A35" s="409"/>
      <c r="B35" s="206" t="s">
        <v>96</v>
      </c>
      <c r="C35" s="412"/>
      <c r="D35" s="211"/>
      <c r="E35" s="212"/>
      <c r="F35" s="418"/>
    </row>
    <row r="36" spans="1:6" x14ac:dyDescent="0.25">
      <c r="A36" s="398">
        <v>9</v>
      </c>
      <c r="B36" s="201" t="s">
        <v>101</v>
      </c>
      <c r="C36" s="401" t="s">
        <v>106</v>
      </c>
      <c r="D36" s="213" t="s">
        <v>107</v>
      </c>
      <c r="E36" s="401" t="s">
        <v>108</v>
      </c>
      <c r="F36" s="404" t="s">
        <v>53</v>
      </c>
    </row>
    <row r="37" spans="1:6" x14ac:dyDescent="0.25">
      <c r="A37" s="399"/>
      <c r="B37" s="201" t="s">
        <v>102</v>
      </c>
      <c r="C37" s="402"/>
      <c r="D37" s="213">
        <v>8819276</v>
      </c>
      <c r="E37" s="402"/>
      <c r="F37" s="405"/>
    </row>
    <row r="38" spans="1:6" x14ac:dyDescent="0.25">
      <c r="A38" s="399"/>
      <c r="B38" s="201" t="s">
        <v>103</v>
      </c>
      <c r="C38" s="402"/>
      <c r="D38" s="214"/>
      <c r="E38" s="402"/>
      <c r="F38" s="405"/>
    </row>
    <row r="39" spans="1:6" x14ac:dyDescent="0.25">
      <c r="A39" s="399"/>
      <c r="B39" s="201" t="s">
        <v>104</v>
      </c>
      <c r="C39" s="402"/>
      <c r="D39" s="214"/>
      <c r="E39" s="402"/>
      <c r="F39" s="405"/>
    </row>
    <row r="40" spans="1:6" ht="15.75" thickBot="1" x14ac:dyDescent="0.3">
      <c r="A40" s="400"/>
      <c r="B40" s="202" t="s">
        <v>105</v>
      </c>
      <c r="C40" s="403"/>
      <c r="D40" s="215"/>
      <c r="E40" s="403"/>
      <c r="F40" s="406"/>
    </row>
    <row r="41" spans="1:6" x14ac:dyDescent="0.25">
      <c r="A41" s="407">
        <v>10</v>
      </c>
      <c r="B41" s="203" t="s">
        <v>109</v>
      </c>
      <c r="C41" s="410" t="s">
        <v>113</v>
      </c>
      <c r="D41" s="407" t="s">
        <v>71</v>
      </c>
      <c r="E41" s="410" t="s">
        <v>114</v>
      </c>
      <c r="F41" s="413" t="s">
        <v>53</v>
      </c>
    </row>
    <row r="42" spans="1:6" x14ac:dyDescent="0.25">
      <c r="A42" s="408"/>
      <c r="B42" s="203" t="s">
        <v>110</v>
      </c>
      <c r="C42" s="411"/>
      <c r="D42" s="408"/>
      <c r="E42" s="411"/>
      <c r="F42" s="414"/>
    </row>
    <row r="43" spans="1:6" ht="15.75" x14ac:dyDescent="0.25">
      <c r="A43" s="408"/>
      <c r="B43" s="203" t="s">
        <v>27627</v>
      </c>
      <c r="C43" s="411"/>
      <c r="D43" s="408"/>
      <c r="E43" s="411"/>
      <c r="F43" s="414"/>
    </row>
    <row r="44" spans="1:6" x14ac:dyDescent="0.25">
      <c r="A44" s="408"/>
      <c r="B44" s="203" t="s">
        <v>111</v>
      </c>
      <c r="C44" s="411"/>
      <c r="D44" s="408"/>
      <c r="E44" s="411"/>
      <c r="F44" s="414"/>
    </row>
    <row r="45" spans="1:6" ht="15.75" thickBot="1" x14ac:dyDescent="0.3">
      <c r="A45" s="409"/>
      <c r="B45" s="206" t="s">
        <v>112</v>
      </c>
      <c r="C45" s="412"/>
      <c r="D45" s="409"/>
      <c r="E45" s="412"/>
      <c r="F45" s="415"/>
    </row>
    <row r="46" spans="1:6" x14ac:dyDescent="0.25">
      <c r="A46" s="398">
        <v>11</v>
      </c>
      <c r="B46" s="201" t="s">
        <v>115</v>
      </c>
      <c r="C46" s="401" t="s">
        <v>119</v>
      </c>
      <c r="D46" s="398" t="s">
        <v>120</v>
      </c>
      <c r="E46" s="401" t="s">
        <v>121</v>
      </c>
      <c r="F46" s="404" t="s">
        <v>53</v>
      </c>
    </row>
    <row r="47" spans="1:6" x14ac:dyDescent="0.25">
      <c r="A47" s="399"/>
      <c r="B47" s="201" t="s">
        <v>116</v>
      </c>
      <c r="C47" s="402"/>
      <c r="D47" s="399"/>
      <c r="E47" s="402"/>
      <c r="F47" s="405"/>
    </row>
    <row r="48" spans="1:6" x14ac:dyDescent="0.25">
      <c r="A48" s="399"/>
      <c r="B48" s="201" t="s">
        <v>117</v>
      </c>
      <c r="C48" s="402"/>
      <c r="D48" s="399"/>
      <c r="E48" s="402"/>
      <c r="F48" s="405"/>
    </row>
    <row r="49" spans="1:6" ht="15.75" thickBot="1" x14ac:dyDescent="0.3">
      <c r="A49" s="400"/>
      <c r="B49" s="205" t="s">
        <v>118</v>
      </c>
      <c r="C49" s="403"/>
      <c r="D49" s="400"/>
      <c r="E49" s="403"/>
      <c r="F49" s="406"/>
    </row>
    <row r="50" spans="1:6" x14ac:dyDescent="0.25">
      <c r="A50" s="407">
        <v>12</v>
      </c>
      <c r="B50" s="203" t="s">
        <v>122</v>
      </c>
      <c r="C50" s="410" t="s">
        <v>126</v>
      </c>
      <c r="D50" s="407">
        <v>8627017</v>
      </c>
      <c r="E50" s="410" t="s">
        <v>127</v>
      </c>
      <c r="F50" s="416" t="s">
        <v>71</v>
      </c>
    </row>
    <row r="51" spans="1:6" x14ac:dyDescent="0.25">
      <c r="A51" s="408"/>
      <c r="B51" s="203" t="s">
        <v>123</v>
      </c>
      <c r="C51" s="411"/>
      <c r="D51" s="408"/>
      <c r="E51" s="411"/>
      <c r="F51" s="417"/>
    </row>
    <row r="52" spans="1:6" x14ac:dyDescent="0.25">
      <c r="A52" s="408"/>
      <c r="B52" s="203" t="s">
        <v>124</v>
      </c>
      <c r="C52" s="411"/>
      <c r="D52" s="408"/>
      <c r="E52" s="411"/>
      <c r="F52" s="417"/>
    </row>
    <row r="53" spans="1:6" ht="15.75" thickBot="1" x14ac:dyDescent="0.3">
      <c r="A53" s="409"/>
      <c r="B53" s="206" t="s">
        <v>125</v>
      </c>
      <c r="C53" s="412"/>
      <c r="D53" s="409"/>
      <c r="E53" s="412"/>
      <c r="F53" s="418"/>
    </row>
    <row r="54" spans="1:6" x14ac:dyDescent="0.25">
      <c r="A54" s="398">
        <v>13</v>
      </c>
      <c r="B54" s="201" t="s">
        <v>128</v>
      </c>
      <c r="C54" s="401" t="s">
        <v>133</v>
      </c>
      <c r="D54" s="398" t="s">
        <v>134</v>
      </c>
      <c r="E54" s="401" t="s">
        <v>135</v>
      </c>
      <c r="F54" s="404" t="s">
        <v>53</v>
      </c>
    </row>
    <row r="55" spans="1:6" x14ac:dyDescent="0.25">
      <c r="A55" s="399"/>
      <c r="B55" s="201" t="s">
        <v>129</v>
      </c>
      <c r="C55" s="402"/>
      <c r="D55" s="399"/>
      <c r="E55" s="402"/>
      <c r="F55" s="405"/>
    </row>
    <row r="56" spans="1:6" x14ac:dyDescent="0.25">
      <c r="A56" s="399"/>
      <c r="B56" s="201" t="s">
        <v>130</v>
      </c>
      <c r="C56" s="402"/>
      <c r="D56" s="399"/>
      <c r="E56" s="402"/>
      <c r="F56" s="405"/>
    </row>
    <row r="57" spans="1:6" x14ac:dyDescent="0.25">
      <c r="A57" s="399"/>
      <c r="B57" s="201" t="s">
        <v>131</v>
      </c>
      <c r="C57" s="402"/>
      <c r="D57" s="399"/>
      <c r="E57" s="402"/>
      <c r="F57" s="405"/>
    </row>
    <row r="58" spans="1:6" ht="15.75" thickBot="1" x14ac:dyDescent="0.3">
      <c r="A58" s="400"/>
      <c r="B58" s="202" t="s">
        <v>132</v>
      </c>
      <c r="C58" s="403"/>
      <c r="D58" s="400"/>
      <c r="E58" s="403"/>
      <c r="F58" s="406"/>
    </row>
    <row r="59" spans="1:6" x14ac:dyDescent="0.25">
      <c r="A59" s="407">
        <v>14</v>
      </c>
      <c r="B59" s="203" t="s">
        <v>136</v>
      </c>
      <c r="C59" s="410" t="s">
        <v>140</v>
      </c>
      <c r="D59" s="407" t="s">
        <v>141</v>
      </c>
      <c r="E59" s="410" t="s">
        <v>142</v>
      </c>
      <c r="F59" s="413" t="s">
        <v>53</v>
      </c>
    </row>
    <row r="60" spans="1:6" x14ac:dyDescent="0.25">
      <c r="A60" s="408"/>
      <c r="B60" s="203" t="s">
        <v>137</v>
      </c>
      <c r="C60" s="411"/>
      <c r="D60" s="408"/>
      <c r="E60" s="411"/>
      <c r="F60" s="414"/>
    </row>
    <row r="61" spans="1:6" x14ac:dyDescent="0.25">
      <c r="A61" s="408"/>
      <c r="B61" s="203" t="s">
        <v>138</v>
      </c>
      <c r="C61" s="411"/>
      <c r="D61" s="408"/>
      <c r="E61" s="411"/>
      <c r="F61" s="414"/>
    </row>
    <row r="62" spans="1:6" ht="15.75" thickBot="1" x14ac:dyDescent="0.3">
      <c r="A62" s="409"/>
      <c r="B62" s="206" t="s">
        <v>139</v>
      </c>
      <c r="C62" s="412"/>
      <c r="D62" s="409"/>
      <c r="E62" s="412"/>
      <c r="F62" s="415"/>
    </row>
    <row r="63" spans="1:6" x14ac:dyDescent="0.25">
      <c r="A63" s="398">
        <v>15</v>
      </c>
      <c r="B63" s="201" t="s">
        <v>143</v>
      </c>
      <c r="C63" s="401" t="s">
        <v>147</v>
      </c>
      <c r="D63" s="213" t="s">
        <v>148</v>
      </c>
      <c r="E63" s="401" t="s">
        <v>149</v>
      </c>
      <c r="F63" s="404" t="s">
        <v>53</v>
      </c>
    </row>
    <row r="64" spans="1:6" x14ac:dyDescent="0.25">
      <c r="A64" s="399"/>
      <c r="B64" s="201" t="s">
        <v>144</v>
      </c>
      <c r="C64" s="402"/>
      <c r="D64" s="213">
        <v>8836843</v>
      </c>
      <c r="E64" s="402"/>
      <c r="F64" s="405"/>
    </row>
    <row r="65" spans="1:6" x14ac:dyDescent="0.25">
      <c r="A65" s="399"/>
      <c r="B65" s="201" t="s">
        <v>145</v>
      </c>
      <c r="C65" s="402"/>
      <c r="D65" s="214"/>
      <c r="E65" s="402"/>
      <c r="F65" s="405"/>
    </row>
    <row r="66" spans="1:6" ht="15.75" thickBot="1" x14ac:dyDescent="0.3">
      <c r="A66" s="400"/>
      <c r="B66" s="202" t="s">
        <v>146</v>
      </c>
      <c r="C66" s="403"/>
      <c r="D66" s="215"/>
      <c r="E66" s="403"/>
      <c r="F66" s="406"/>
    </row>
    <row r="67" spans="1:6" x14ac:dyDescent="0.25">
      <c r="A67" s="407">
        <v>16</v>
      </c>
      <c r="B67" s="203" t="s">
        <v>150</v>
      </c>
      <c r="C67" s="410" t="s">
        <v>154</v>
      </c>
      <c r="D67" s="407">
        <v>8311355</v>
      </c>
      <c r="E67" s="416" t="s">
        <v>71</v>
      </c>
      <c r="F67" s="413" t="s">
        <v>53</v>
      </c>
    </row>
    <row r="68" spans="1:6" ht="15.75" x14ac:dyDescent="0.25">
      <c r="A68" s="408"/>
      <c r="B68" s="203" t="s">
        <v>27628</v>
      </c>
      <c r="C68" s="411"/>
      <c r="D68" s="408"/>
      <c r="E68" s="417"/>
      <c r="F68" s="414"/>
    </row>
    <row r="69" spans="1:6" ht="25.5" x14ac:dyDescent="0.25">
      <c r="A69" s="408"/>
      <c r="B69" s="203" t="s">
        <v>151</v>
      </c>
      <c r="C69" s="411"/>
      <c r="D69" s="408"/>
      <c r="E69" s="417"/>
      <c r="F69" s="414"/>
    </row>
    <row r="70" spans="1:6" x14ac:dyDescent="0.25">
      <c r="A70" s="408"/>
      <c r="B70" s="203" t="s">
        <v>152</v>
      </c>
      <c r="C70" s="411"/>
      <c r="D70" s="408"/>
      <c r="E70" s="417"/>
      <c r="F70" s="414"/>
    </row>
    <row r="71" spans="1:6" ht="15.75" thickBot="1" x14ac:dyDescent="0.3">
      <c r="A71" s="409"/>
      <c r="B71" s="206" t="s">
        <v>153</v>
      </c>
      <c r="C71" s="412"/>
      <c r="D71" s="409"/>
      <c r="E71" s="418"/>
      <c r="F71" s="415"/>
    </row>
    <row r="72" spans="1:6" x14ac:dyDescent="0.25">
      <c r="A72" s="398">
        <v>17</v>
      </c>
      <c r="B72" s="201" t="s">
        <v>155</v>
      </c>
      <c r="C72" s="401" t="s">
        <v>159</v>
      </c>
      <c r="D72" s="398">
        <v>9104055</v>
      </c>
      <c r="E72" s="401" t="s">
        <v>160</v>
      </c>
      <c r="F72" s="404" t="s">
        <v>53</v>
      </c>
    </row>
    <row r="73" spans="1:6" x14ac:dyDescent="0.25">
      <c r="A73" s="399"/>
      <c r="B73" s="201" t="s">
        <v>156</v>
      </c>
      <c r="C73" s="402"/>
      <c r="D73" s="399"/>
      <c r="E73" s="402"/>
      <c r="F73" s="405"/>
    </row>
    <row r="74" spans="1:6" x14ac:dyDescent="0.25">
      <c r="A74" s="399"/>
      <c r="B74" s="201" t="s">
        <v>157</v>
      </c>
      <c r="C74" s="402"/>
      <c r="D74" s="399"/>
      <c r="E74" s="402"/>
      <c r="F74" s="405"/>
    </row>
    <row r="75" spans="1:6" ht="15.75" thickBot="1" x14ac:dyDescent="0.3">
      <c r="A75" s="400"/>
      <c r="B75" s="202" t="s">
        <v>158</v>
      </c>
      <c r="C75" s="403"/>
      <c r="D75" s="400"/>
      <c r="E75" s="403"/>
      <c r="F75" s="406"/>
    </row>
    <row r="76" spans="1:6" x14ac:dyDescent="0.25">
      <c r="A76" s="407">
        <v>18</v>
      </c>
      <c r="B76" s="203" t="s">
        <v>161</v>
      </c>
      <c r="C76" s="410" t="s">
        <v>165</v>
      </c>
      <c r="D76" s="407" t="s">
        <v>166</v>
      </c>
      <c r="E76" s="416" t="s">
        <v>71</v>
      </c>
      <c r="F76" s="413" t="s">
        <v>53</v>
      </c>
    </row>
    <row r="77" spans="1:6" x14ac:dyDescent="0.25">
      <c r="A77" s="408"/>
      <c r="B77" s="203" t="s">
        <v>162</v>
      </c>
      <c r="C77" s="411"/>
      <c r="D77" s="408"/>
      <c r="E77" s="417"/>
      <c r="F77" s="414"/>
    </row>
    <row r="78" spans="1:6" ht="15.75" x14ac:dyDescent="0.25">
      <c r="A78" s="408"/>
      <c r="B78" s="203" t="s">
        <v>27629</v>
      </c>
      <c r="C78" s="411"/>
      <c r="D78" s="408"/>
      <c r="E78" s="417"/>
      <c r="F78" s="414"/>
    </row>
    <row r="79" spans="1:6" x14ac:dyDescent="0.25">
      <c r="A79" s="408"/>
      <c r="B79" s="203" t="s">
        <v>163</v>
      </c>
      <c r="C79" s="411"/>
      <c r="D79" s="408"/>
      <c r="E79" s="417"/>
      <c r="F79" s="414"/>
    </row>
    <row r="80" spans="1:6" ht="15.75" thickBot="1" x14ac:dyDescent="0.3">
      <c r="A80" s="409"/>
      <c r="B80" s="206" t="s">
        <v>164</v>
      </c>
      <c r="C80" s="412"/>
      <c r="D80" s="409"/>
      <c r="E80" s="418"/>
      <c r="F80" s="415"/>
    </row>
    <row r="81" spans="1:6" x14ac:dyDescent="0.25">
      <c r="A81" s="398">
        <v>19</v>
      </c>
      <c r="B81" s="201" t="s">
        <v>167</v>
      </c>
      <c r="C81" s="401" t="s">
        <v>171</v>
      </c>
      <c r="D81" s="398">
        <f>880-2-58611001-7</f>
        <v>-58610130</v>
      </c>
      <c r="E81" s="419" t="s">
        <v>71</v>
      </c>
      <c r="F81" s="404" t="s">
        <v>53</v>
      </c>
    </row>
    <row r="82" spans="1:6" x14ac:dyDescent="0.25">
      <c r="A82" s="399"/>
      <c r="B82" s="201" t="s">
        <v>168</v>
      </c>
      <c r="C82" s="402"/>
      <c r="D82" s="399"/>
      <c r="E82" s="420"/>
      <c r="F82" s="405"/>
    </row>
    <row r="83" spans="1:6" x14ac:dyDescent="0.25">
      <c r="A83" s="399"/>
      <c r="B83" s="201" t="s">
        <v>169</v>
      </c>
      <c r="C83" s="402"/>
      <c r="D83" s="399"/>
      <c r="E83" s="420"/>
      <c r="F83" s="405"/>
    </row>
    <row r="84" spans="1:6" ht="15.75" thickBot="1" x14ac:dyDescent="0.3">
      <c r="A84" s="400"/>
      <c r="B84" s="202" t="s">
        <v>170</v>
      </c>
      <c r="C84" s="403"/>
      <c r="D84" s="400"/>
      <c r="E84" s="421"/>
      <c r="F84" s="406"/>
    </row>
    <row r="85" spans="1:6" x14ac:dyDescent="0.25">
      <c r="A85" s="407">
        <v>20</v>
      </c>
      <c r="B85" s="203" t="s">
        <v>172</v>
      </c>
      <c r="C85" s="410" t="s">
        <v>175</v>
      </c>
      <c r="D85" s="407" t="s">
        <v>176</v>
      </c>
      <c r="E85" s="410" t="s">
        <v>177</v>
      </c>
      <c r="F85" s="416" t="s">
        <v>71</v>
      </c>
    </row>
    <row r="86" spans="1:6" x14ac:dyDescent="0.25">
      <c r="A86" s="408"/>
      <c r="B86" s="203" t="s">
        <v>173</v>
      </c>
      <c r="C86" s="411"/>
      <c r="D86" s="408"/>
      <c r="E86" s="411"/>
      <c r="F86" s="417"/>
    </row>
    <row r="87" spans="1:6" ht="15.75" thickBot="1" x14ac:dyDescent="0.3">
      <c r="A87" s="409"/>
      <c r="B87" s="204" t="s">
        <v>174</v>
      </c>
      <c r="C87" s="412"/>
      <c r="D87" s="409"/>
      <c r="E87" s="412"/>
      <c r="F87" s="418"/>
    </row>
    <row r="88" spans="1:6" x14ac:dyDescent="0.25">
      <c r="A88" s="398">
        <v>21</v>
      </c>
      <c r="B88" s="201" t="s">
        <v>178</v>
      </c>
      <c r="C88" s="401" t="s">
        <v>182</v>
      </c>
      <c r="D88" s="213" t="s">
        <v>183</v>
      </c>
      <c r="E88" s="401" t="s">
        <v>184</v>
      </c>
      <c r="F88" s="419" t="s">
        <v>71</v>
      </c>
    </row>
    <row r="89" spans="1:6" x14ac:dyDescent="0.25">
      <c r="A89" s="399"/>
      <c r="B89" s="201" t="s">
        <v>179</v>
      </c>
      <c r="C89" s="402"/>
      <c r="D89" s="213">
        <v>9897956</v>
      </c>
      <c r="E89" s="402"/>
      <c r="F89" s="420"/>
    </row>
    <row r="90" spans="1:6" x14ac:dyDescent="0.25">
      <c r="A90" s="399"/>
      <c r="B90" s="201" t="s">
        <v>180</v>
      </c>
      <c r="C90" s="402"/>
      <c r="D90" s="214"/>
      <c r="E90" s="402"/>
      <c r="F90" s="420"/>
    </row>
    <row r="91" spans="1:6" ht="15.75" thickBot="1" x14ac:dyDescent="0.3">
      <c r="A91" s="400"/>
      <c r="B91" s="202" t="s">
        <v>181</v>
      </c>
      <c r="C91" s="403"/>
      <c r="D91" s="215"/>
      <c r="E91" s="403"/>
      <c r="F91" s="421"/>
    </row>
    <row r="92" spans="1:6" x14ac:dyDescent="0.25">
      <c r="A92" s="407">
        <v>22</v>
      </c>
      <c r="B92" s="203" t="s">
        <v>185</v>
      </c>
      <c r="C92" s="410" t="s">
        <v>189</v>
      </c>
      <c r="D92" s="407" t="s">
        <v>190</v>
      </c>
      <c r="E92" s="410" t="s">
        <v>191</v>
      </c>
      <c r="F92" s="416" t="s">
        <v>71</v>
      </c>
    </row>
    <row r="93" spans="1:6" x14ac:dyDescent="0.25">
      <c r="A93" s="408"/>
      <c r="B93" s="203" t="s">
        <v>186</v>
      </c>
      <c r="C93" s="411"/>
      <c r="D93" s="408"/>
      <c r="E93" s="411"/>
      <c r="F93" s="417"/>
    </row>
    <row r="94" spans="1:6" x14ac:dyDescent="0.25">
      <c r="A94" s="408"/>
      <c r="B94" s="203" t="s">
        <v>187</v>
      </c>
      <c r="C94" s="411"/>
      <c r="D94" s="408"/>
      <c r="E94" s="411"/>
      <c r="F94" s="417"/>
    </row>
    <row r="95" spans="1:6" ht="15.75" thickBot="1" x14ac:dyDescent="0.3">
      <c r="A95" s="409"/>
      <c r="B95" s="206" t="s">
        <v>188</v>
      </c>
      <c r="C95" s="412"/>
      <c r="D95" s="409"/>
      <c r="E95" s="412"/>
      <c r="F95" s="418"/>
    </row>
    <row r="96" spans="1:6" x14ac:dyDescent="0.25">
      <c r="A96" s="398">
        <v>23</v>
      </c>
      <c r="B96" s="201" t="s">
        <v>192</v>
      </c>
      <c r="C96" s="401" t="s">
        <v>196</v>
      </c>
      <c r="D96" s="398" t="s">
        <v>197</v>
      </c>
      <c r="E96" s="401" t="s">
        <v>198</v>
      </c>
      <c r="F96" s="404" t="s">
        <v>53</v>
      </c>
    </row>
    <row r="97" spans="1:6" x14ac:dyDescent="0.25">
      <c r="A97" s="399"/>
      <c r="B97" s="201" t="s">
        <v>193</v>
      </c>
      <c r="C97" s="402"/>
      <c r="D97" s="399"/>
      <c r="E97" s="402"/>
      <c r="F97" s="405"/>
    </row>
    <row r="98" spans="1:6" x14ac:dyDescent="0.25">
      <c r="A98" s="399"/>
      <c r="B98" s="201" t="s">
        <v>194</v>
      </c>
      <c r="C98" s="402"/>
      <c r="D98" s="399"/>
      <c r="E98" s="402"/>
      <c r="F98" s="405"/>
    </row>
    <row r="99" spans="1:6" ht="15.75" thickBot="1" x14ac:dyDescent="0.3">
      <c r="A99" s="400"/>
      <c r="B99" s="202" t="s">
        <v>195</v>
      </c>
      <c r="C99" s="403"/>
      <c r="D99" s="400"/>
      <c r="E99" s="403"/>
      <c r="F99" s="406"/>
    </row>
    <row r="100" spans="1:6" x14ac:dyDescent="0.25">
      <c r="A100" s="407">
        <v>24</v>
      </c>
      <c r="B100" s="203" t="s">
        <v>199</v>
      </c>
      <c r="C100" s="410" t="s">
        <v>203</v>
      </c>
      <c r="D100" s="407">
        <v>8143999</v>
      </c>
      <c r="E100" s="410" t="s">
        <v>204</v>
      </c>
      <c r="F100" s="416" t="s">
        <v>71</v>
      </c>
    </row>
    <row r="101" spans="1:6" x14ac:dyDescent="0.25">
      <c r="A101" s="408"/>
      <c r="B101" s="203" t="s">
        <v>200</v>
      </c>
      <c r="C101" s="411"/>
      <c r="D101" s="408"/>
      <c r="E101" s="411"/>
      <c r="F101" s="417"/>
    </row>
    <row r="102" spans="1:6" x14ac:dyDescent="0.25">
      <c r="A102" s="408"/>
      <c r="B102" s="203" t="s">
        <v>201</v>
      </c>
      <c r="C102" s="411"/>
      <c r="D102" s="408"/>
      <c r="E102" s="411"/>
      <c r="F102" s="417"/>
    </row>
    <row r="103" spans="1:6" ht="15.75" thickBot="1" x14ac:dyDescent="0.3">
      <c r="A103" s="409"/>
      <c r="B103" s="206" t="s">
        <v>202</v>
      </c>
      <c r="C103" s="412"/>
      <c r="D103" s="409"/>
      <c r="E103" s="412"/>
      <c r="F103" s="418"/>
    </row>
    <row r="104" spans="1:6" x14ac:dyDescent="0.25">
      <c r="A104" s="398">
        <v>25</v>
      </c>
      <c r="B104" s="201" t="s">
        <v>205</v>
      </c>
      <c r="C104" s="401" t="s">
        <v>209</v>
      </c>
      <c r="D104" s="398" t="s">
        <v>210</v>
      </c>
      <c r="E104" s="401" t="s">
        <v>211</v>
      </c>
      <c r="F104" s="419" t="s">
        <v>71</v>
      </c>
    </row>
    <row r="105" spans="1:6" x14ac:dyDescent="0.25">
      <c r="A105" s="399"/>
      <c r="B105" s="201" t="s">
        <v>206</v>
      </c>
      <c r="C105" s="402"/>
      <c r="D105" s="399"/>
      <c r="E105" s="402"/>
      <c r="F105" s="420"/>
    </row>
    <row r="106" spans="1:6" x14ac:dyDescent="0.25">
      <c r="A106" s="399"/>
      <c r="B106" s="201" t="s">
        <v>207</v>
      </c>
      <c r="C106" s="402"/>
      <c r="D106" s="399"/>
      <c r="E106" s="402"/>
      <c r="F106" s="420"/>
    </row>
    <row r="107" spans="1:6" ht="15.75" thickBot="1" x14ac:dyDescent="0.3">
      <c r="A107" s="400"/>
      <c r="B107" s="202" t="s">
        <v>208</v>
      </c>
      <c r="C107" s="403"/>
      <c r="D107" s="400"/>
      <c r="E107" s="403"/>
      <c r="F107" s="421"/>
    </row>
    <row r="108" spans="1:6" x14ac:dyDescent="0.25">
      <c r="A108" s="407">
        <v>26</v>
      </c>
      <c r="B108" s="203" t="s">
        <v>212</v>
      </c>
      <c r="C108" s="410" t="s">
        <v>216</v>
      </c>
      <c r="D108" s="407" t="s">
        <v>217</v>
      </c>
      <c r="E108" s="410" t="s">
        <v>218</v>
      </c>
      <c r="F108" s="413" t="s">
        <v>53</v>
      </c>
    </row>
    <row r="109" spans="1:6" x14ac:dyDescent="0.25">
      <c r="A109" s="408"/>
      <c r="B109" s="203" t="s">
        <v>213</v>
      </c>
      <c r="C109" s="411"/>
      <c r="D109" s="408"/>
      <c r="E109" s="411"/>
      <c r="F109" s="414"/>
    </row>
    <row r="110" spans="1:6" x14ac:dyDescent="0.25">
      <c r="A110" s="408"/>
      <c r="B110" s="203" t="s">
        <v>214</v>
      </c>
      <c r="C110" s="411"/>
      <c r="D110" s="408"/>
      <c r="E110" s="411"/>
      <c r="F110" s="414"/>
    </row>
    <row r="111" spans="1:6" ht="15.75" thickBot="1" x14ac:dyDescent="0.3">
      <c r="A111" s="409"/>
      <c r="B111" s="206" t="s">
        <v>215</v>
      </c>
      <c r="C111" s="412"/>
      <c r="D111" s="409"/>
      <c r="E111" s="412"/>
      <c r="F111" s="415"/>
    </row>
    <row r="112" spans="1:6" x14ac:dyDescent="0.25">
      <c r="A112" s="398">
        <v>27</v>
      </c>
      <c r="B112" s="201" t="s">
        <v>219</v>
      </c>
      <c r="C112" s="401" t="s">
        <v>223</v>
      </c>
      <c r="D112" s="398" t="s">
        <v>224</v>
      </c>
      <c r="E112" s="401" t="s">
        <v>225</v>
      </c>
      <c r="F112" s="419" t="s">
        <v>71</v>
      </c>
    </row>
    <row r="113" spans="1:6" x14ac:dyDescent="0.25">
      <c r="A113" s="399"/>
      <c r="B113" s="201" t="s">
        <v>220</v>
      </c>
      <c r="C113" s="402"/>
      <c r="D113" s="399"/>
      <c r="E113" s="402"/>
      <c r="F113" s="420"/>
    </row>
    <row r="114" spans="1:6" x14ac:dyDescent="0.25">
      <c r="A114" s="399"/>
      <c r="B114" s="201" t="s">
        <v>221</v>
      </c>
      <c r="C114" s="402"/>
      <c r="D114" s="399"/>
      <c r="E114" s="402"/>
      <c r="F114" s="420"/>
    </row>
    <row r="115" spans="1:6" ht="15.75" thickBot="1" x14ac:dyDescent="0.3">
      <c r="A115" s="400"/>
      <c r="B115" s="202" t="s">
        <v>222</v>
      </c>
      <c r="C115" s="403"/>
      <c r="D115" s="400"/>
      <c r="E115" s="403"/>
      <c r="F115" s="421"/>
    </row>
    <row r="116" spans="1:6" x14ac:dyDescent="0.25">
      <c r="A116" s="407">
        <v>28</v>
      </c>
      <c r="B116" s="203" t="s">
        <v>226</v>
      </c>
      <c r="C116" s="410" t="s">
        <v>231</v>
      </c>
      <c r="D116" s="407" t="s">
        <v>232</v>
      </c>
      <c r="E116" s="410" t="s">
        <v>233</v>
      </c>
      <c r="F116" s="416" t="s">
        <v>71</v>
      </c>
    </row>
    <row r="117" spans="1:6" x14ac:dyDescent="0.25">
      <c r="A117" s="408"/>
      <c r="B117" s="203" t="s">
        <v>227</v>
      </c>
      <c r="C117" s="411"/>
      <c r="D117" s="408"/>
      <c r="E117" s="411"/>
      <c r="F117" s="417"/>
    </row>
    <row r="118" spans="1:6" x14ac:dyDescent="0.25">
      <c r="A118" s="408"/>
      <c r="B118" s="203" t="s">
        <v>228</v>
      </c>
      <c r="C118" s="411"/>
      <c r="D118" s="408"/>
      <c r="E118" s="411"/>
      <c r="F118" s="417"/>
    </row>
    <row r="119" spans="1:6" x14ac:dyDescent="0.25">
      <c r="A119" s="408"/>
      <c r="B119" s="203" t="s">
        <v>229</v>
      </c>
      <c r="C119" s="411"/>
      <c r="D119" s="408"/>
      <c r="E119" s="411"/>
      <c r="F119" s="417"/>
    </row>
    <row r="120" spans="1:6" ht="15.75" thickBot="1" x14ac:dyDescent="0.3">
      <c r="A120" s="409"/>
      <c r="B120" s="206" t="s">
        <v>230</v>
      </c>
      <c r="C120" s="412"/>
      <c r="D120" s="409"/>
      <c r="E120" s="412"/>
      <c r="F120" s="418"/>
    </row>
    <row r="121" spans="1:6" x14ac:dyDescent="0.25">
      <c r="A121" s="398">
        <v>29</v>
      </c>
      <c r="B121" s="201" t="s">
        <v>234</v>
      </c>
      <c r="C121" s="401" t="s">
        <v>238</v>
      </c>
      <c r="D121" s="398" t="s">
        <v>239</v>
      </c>
      <c r="E121" s="401" t="s">
        <v>240</v>
      </c>
      <c r="F121" s="419" t="s">
        <v>71</v>
      </c>
    </row>
    <row r="122" spans="1:6" x14ac:dyDescent="0.25">
      <c r="A122" s="399"/>
      <c r="B122" s="201" t="s">
        <v>235</v>
      </c>
      <c r="C122" s="402"/>
      <c r="D122" s="399"/>
      <c r="E122" s="402"/>
      <c r="F122" s="420"/>
    </row>
    <row r="123" spans="1:6" x14ac:dyDescent="0.25">
      <c r="A123" s="399"/>
      <c r="B123" s="201" t="s">
        <v>236</v>
      </c>
      <c r="C123" s="402"/>
      <c r="D123" s="399"/>
      <c r="E123" s="402"/>
      <c r="F123" s="420"/>
    </row>
    <row r="124" spans="1:6" ht="15.75" thickBot="1" x14ac:dyDescent="0.3">
      <c r="A124" s="400"/>
      <c r="B124" s="202" t="s">
        <v>237</v>
      </c>
      <c r="C124" s="403"/>
      <c r="D124" s="400"/>
      <c r="E124" s="403"/>
      <c r="F124" s="421"/>
    </row>
    <row r="125" spans="1:6" x14ac:dyDescent="0.25">
      <c r="A125" s="407">
        <v>30</v>
      </c>
      <c r="B125" s="203" t="s">
        <v>241</v>
      </c>
      <c r="C125" s="410" t="s">
        <v>244</v>
      </c>
      <c r="D125" s="407">
        <v>7502854</v>
      </c>
      <c r="E125" s="410" t="s">
        <v>245</v>
      </c>
      <c r="F125" s="413" t="s">
        <v>53</v>
      </c>
    </row>
    <row r="126" spans="1:6" x14ac:dyDescent="0.25">
      <c r="A126" s="408"/>
      <c r="B126" s="203" t="s">
        <v>242</v>
      </c>
      <c r="C126" s="411"/>
      <c r="D126" s="408"/>
      <c r="E126" s="411"/>
      <c r="F126" s="414"/>
    </row>
    <row r="127" spans="1:6" ht="15.75" thickBot="1" x14ac:dyDescent="0.3">
      <c r="A127" s="409"/>
      <c r="B127" s="206" t="s">
        <v>243</v>
      </c>
      <c r="C127" s="412"/>
      <c r="D127" s="409"/>
      <c r="E127" s="412"/>
      <c r="F127" s="415"/>
    </row>
    <row r="128" spans="1:6" x14ac:dyDescent="0.25">
      <c r="A128" s="398">
        <v>31</v>
      </c>
      <c r="B128" s="201" t="s">
        <v>246</v>
      </c>
      <c r="C128" s="401" t="s">
        <v>250</v>
      </c>
      <c r="D128" s="213" t="s">
        <v>251</v>
      </c>
      <c r="E128" s="401" t="s">
        <v>253</v>
      </c>
      <c r="F128" s="419" t="s">
        <v>71</v>
      </c>
    </row>
    <row r="129" spans="1:6" x14ac:dyDescent="0.25">
      <c r="A129" s="399"/>
      <c r="B129" s="201" t="s">
        <v>247</v>
      </c>
      <c r="C129" s="402"/>
      <c r="D129" s="213" t="s">
        <v>252</v>
      </c>
      <c r="E129" s="402"/>
      <c r="F129" s="420"/>
    </row>
    <row r="130" spans="1:6" x14ac:dyDescent="0.25">
      <c r="A130" s="399"/>
      <c r="B130" s="201" t="s">
        <v>248</v>
      </c>
      <c r="C130" s="402"/>
      <c r="D130" s="214"/>
      <c r="E130" s="402"/>
      <c r="F130" s="420"/>
    </row>
    <row r="131" spans="1:6" ht="15.75" thickBot="1" x14ac:dyDescent="0.3">
      <c r="A131" s="400"/>
      <c r="B131" s="202" t="s">
        <v>249</v>
      </c>
      <c r="C131" s="403"/>
      <c r="D131" s="215"/>
      <c r="E131" s="403"/>
      <c r="F131" s="421"/>
    </row>
    <row r="132" spans="1:6" x14ac:dyDescent="0.25">
      <c r="A132" s="407">
        <v>32</v>
      </c>
      <c r="B132" s="203" t="s">
        <v>254</v>
      </c>
      <c r="C132" s="410" t="s">
        <v>258</v>
      </c>
      <c r="D132" s="207" t="s">
        <v>259</v>
      </c>
      <c r="E132" s="410" t="s">
        <v>260</v>
      </c>
      <c r="F132" s="416" t="s">
        <v>71</v>
      </c>
    </row>
    <row r="133" spans="1:6" x14ac:dyDescent="0.25">
      <c r="A133" s="408"/>
      <c r="B133" s="203" t="s">
        <v>255</v>
      </c>
      <c r="C133" s="411"/>
      <c r="D133" s="207">
        <v>9356533</v>
      </c>
      <c r="E133" s="411"/>
      <c r="F133" s="417"/>
    </row>
    <row r="134" spans="1:6" x14ac:dyDescent="0.25">
      <c r="A134" s="408"/>
      <c r="B134" s="203" t="s">
        <v>256</v>
      </c>
      <c r="C134" s="411"/>
      <c r="D134" s="209"/>
      <c r="E134" s="411"/>
      <c r="F134" s="417"/>
    </row>
    <row r="135" spans="1:6" ht="15.75" thickBot="1" x14ac:dyDescent="0.3">
      <c r="A135" s="409"/>
      <c r="B135" s="206" t="s">
        <v>257</v>
      </c>
      <c r="C135" s="412"/>
      <c r="D135" s="211"/>
      <c r="E135" s="412"/>
      <c r="F135" s="418"/>
    </row>
    <row r="136" spans="1:6" x14ac:dyDescent="0.25">
      <c r="A136" s="398">
        <v>33</v>
      </c>
      <c r="B136" s="201" t="s">
        <v>261</v>
      </c>
      <c r="C136" s="401" t="s">
        <v>265</v>
      </c>
      <c r="D136" s="398">
        <v>9357916</v>
      </c>
      <c r="E136" s="401" t="s">
        <v>266</v>
      </c>
      <c r="F136" s="404" t="s">
        <v>53</v>
      </c>
    </row>
    <row r="137" spans="1:6" x14ac:dyDescent="0.25">
      <c r="A137" s="399"/>
      <c r="B137" s="201" t="s">
        <v>262</v>
      </c>
      <c r="C137" s="402"/>
      <c r="D137" s="399"/>
      <c r="E137" s="402"/>
      <c r="F137" s="405"/>
    </row>
    <row r="138" spans="1:6" x14ac:dyDescent="0.25">
      <c r="A138" s="399"/>
      <c r="B138" s="201" t="s">
        <v>263</v>
      </c>
      <c r="C138" s="402"/>
      <c r="D138" s="399"/>
      <c r="E138" s="402"/>
      <c r="F138" s="405"/>
    </row>
    <row r="139" spans="1:6" ht="15.75" thickBot="1" x14ac:dyDescent="0.3">
      <c r="A139" s="400"/>
      <c r="B139" s="202" t="s">
        <v>264</v>
      </c>
      <c r="C139" s="403"/>
      <c r="D139" s="400"/>
      <c r="E139" s="403"/>
      <c r="F139" s="406"/>
    </row>
    <row r="140" spans="1:6" x14ac:dyDescent="0.25">
      <c r="A140" s="407">
        <v>34</v>
      </c>
      <c r="B140" s="203" t="s">
        <v>267</v>
      </c>
      <c r="C140" s="410" t="s">
        <v>270</v>
      </c>
      <c r="D140" s="407" t="s">
        <v>271</v>
      </c>
      <c r="E140" s="410" t="s">
        <v>272</v>
      </c>
      <c r="F140" s="416" t="s">
        <v>71</v>
      </c>
    </row>
    <row r="141" spans="1:6" x14ac:dyDescent="0.25">
      <c r="A141" s="408"/>
      <c r="B141" s="203" t="s">
        <v>268</v>
      </c>
      <c r="C141" s="411"/>
      <c r="D141" s="408"/>
      <c r="E141" s="411"/>
      <c r="F141" s="417"/>
    </row>
    <row r="142" spans="1:6" ht="15.75" thickBot="1" x14ac:dyDescent="0.3">
      <c r="A142" s="409"/>
      <c r="B142" s="204" t="s">
        <v>269</v>
      </c>
      <c r="C142" s="412"/>
      <c r="D142" s="409"/>
      <c r="E142" s="412"/>
      <c r="F142" s="418"/>
    </row>
    <row r="143" spans="1:6" x14ac:dyDescent="0.25">
      <c r="A143" s="398">
        <v>35</v>
      </c>
      <c r="B143" s="201" t="s">
        <v>273</v>
      </c>
      <c r="C143" s="401" t="s">
        <v>278</v>
      </c>
      <c r="D143" s="398" t="s">
        <v>279</v>
      </c>
      <c r="E143" s="401" t="s">
        <v>280</v>
      </c>
      <c r="F143" s="404" t="s">
        <v>53</v>
      </c>
    </row>
    <row r="144" spans="1:6" x14ac:dyDescent="0.25">
      <c r="A144" s="399"/>
      <c r="B144" s="201" t="s">
        <v>274</v>
      </c>
      <c r="C144" s="402"/>
      <c r="D144" s="399"/>
      <c r="E144" s="402"/>
      <c r="F144" s="405"/>
    </row>
    <row r="145" spans="1:6" x14ac:dyDescent="0.25">
      <c r="A145" s="399"/>
      <c r="B145" s="201" t="s">
        <v>275</v>
      </c>
      <c r="C145" s="402"/>
      <c r="D145" s="399"/>
      <c r="E145" s="402"/>
      <c r="F145" s="405"/>
    </row>
    <row r="146" spans="1:6" x14ac:dyDescent="0.25">
      <c r="A146" s="399"/>
      <c r="B146" s="201" t="s">
        <v>276</v>
      </c>
      <c r="C146" s="402"/>
      <c r="D146" s="399"/>
      <c r="E146" s="402"/>
      <c r="F146" s="405"/>
    </row>
    <row r="147" spans="1:6" ht="15.75" thickBot="1" x14ac:dyDescent="0.3">
      <c r="A147" s="400"/>
      <c r="B147" s="202" t="s">
        <v>277</v>
      </c>
      <c r="C147" s="403"/>
      <c r="D147" s="400"/>
      <c r="E147" s="403"/>
      <c r="F147" s="406"/>
    </row>
    <row r="148" spans="1:6" x14ac:dyDescent="0.25">
      <c r="A148" s="407">
        <v>36</v>
      </c>
      <c r="B148" s="203" t="s">
        <v>281</v>
      </c>
      <c r="C148" s="410" t="s">
        <v>284</v>
      </c>
      <c r="D148" s="407" t="s">
        <v>285</v>
      </c>
      <c r="E148" s="410" t="s">
        <v>286</v>
      </c>
      <c r="F148" s="413" t="s">
        <v>53</v>
      </c>
    </row>
    <row r="149" spans="1:6" ht="15.75" x14ac:dyDescent="0.25">
      <c r="A149" s="408"/>
      <c r="B149" s="203" t="s">
        <v>27630</v>
      </c>
      <c r="C149" s="411"/>
      <c r="D149" s="408"/>
      <c r="E149" s="411"/>
      <c r="F149" s="414"/>
    </row>
    <row r="150" spans="1:6" x14ac:dyDescent="0.25">
      <c r="A150" s="408"/>
      <c r="B150" s="203" t="s">
        <v>282</v>
      </c>
      <c r="C150" s="411"/>
      <c r="D150" s="408"/>
      <c r="E150" s="411"/>
      <c r="F150" s="414"/>
    </row>
    <row r="151" spans="1:6" ht="15.75" thickBot="1" x14ac:dyDescent="0.3">
      <c r="A151" s="409"/>
      <c r="B151" s="206" t="s">
        <v>283</v>
      </c>
      <c r="C151" s="412"/>
      <c r="D151" s="409"/>
      <c r="E151" s="412"/>
      <c r="F151" s="415"/>
    </row>
    <row r="152" spans="1:6" x14ac:dyDescent="0.25">
      <c r="A152" s="398">
        <v>37</v>
      </c>
      <c r="B152" s="201" t="s">
        <v>287</v>
      </c>
      <c r="C152" s="401" t="s">
        <v>291</v>
      </c>
      <c r="D152" s="398" t="s">
        <v>292</v>
      </c>
      <c r="E152" s="401" t="s">
        <v>293</v>
      </c>
      <c r="F152" s="404" t="s">
        <v>53</v>
      </c>
    </row>
    <row r="153" spans="1:6" ht="15.75" x14ac:dyDescent="0.25">
      <c r="A153" s="399"/>
      <c r="B153" s="201" t="s">
        <v>27631</v>
      </c>
      <c r="C153" s="402"/>
      <c r="D153" s="399"/>
      <c r="E153" s="402"/>
      <c r="F153" s="405"/>
    </row>
    <row r="154" spans="1:6" x14ac:dyDescent="0.25">
      <c r="A154" s="399"/>
      <c r="B154" s="201" t="s">
        <v>288</v>
      </c>
      <c r="C154" s="402"/>
      <c r="D154" s="399"/>
      <c r="E154" s="402"/>
      <c r="F154" s="405"/>
    </row>
    <row r="155" spans="1:6" x14ac:dyDescent="0.25">
      <c r="A155" s="399"/>
      <c r="B155" s="201" t="s">
        <v>289</v>
      </c>
      <c r="C155" s="402"/>
      <c r="D155" s="399"/>
      <c r="E155" s="402"/>
      <c r="F155" s="405"/>
    </row>
    <row r="156" spans="1:6" ht="15.75" thickBot="1" x14ac:dyDescent="0.3">
      <c r="A156" s="400"/>
      <c r="B156" s="202" t="s">
        <v>290</v>
      </c>
      <c r="C156" s="403"/>
      <c r="D156" s="400"/>
      <c r="E156" s="403"/>
      <c r="F156" s="406"/>
    </row>
    <row r="157" spans="1:6" x14ac:dyDescent="0.25">
      <c r="A157" s="407">
        <v>38</v>
      </c>
      <c r="B157" s="203" t="s">
        <v>294</v>
      </c>
      <c r="C157" s="410" t="s">
        <v>296</v>
      </c>
      <c r="D157" s="407" t="s">
        <v>297</v>
      </c>
      <c r="E157" s="410" t="s">
        <v>298</v>
      </c>
      <c r="F157" s="416" t="s">
        <v>71</v>
      </c>
    </row>
    <row r="158" spans="1:6" ht="15.75" thickBot="1" x14ac:dyDescent="0.3">
      <c r="A158" s="409"/>
      <c r="B158" s="204" t="s">
        <v>295</v>
      </c>
      <c r="C158" s="412"/>
      <c r="D158" s="409"/>
      <c r="E158" s="412"/>
      <c r="F158" s="418"/>
    </row>
    <row r="159" spans="1:6" x14ac:dyDescent="0.25">
      <c r="A159" s="398">
        <v>39</v>
      </c>
      <c r="B159" s="201" t="s">
        <v>299</v>
      </c>
      <c r="C159" s="401" t="s">
        <v>303</v>
      </c>
      <c r="D159" s="398" t="s">
        <v>304</v>
      </c>
      <c r="E159" s="401" t="s">
        <v>305</v>
      </c>
      <c r="F159" s="404" t="s">
        <v>53</v>
      </c>
    </row>
    <row r="160" spans="1:6" x14ac:dyDescent="0.25">
      <c r="A160" s="399"/>
      <c r="B160" s="201" t="s">
        <v>300</v>
      </c>
      <c r="C160" s="402"/>
      <c r="D160" s="399"/>
      <c r="E160" s="402"/>
      <c r="F160" s="405"/>
    </row>
    <row r="161" spans="1:6" x14ac:dyDescent="0.25">
      <c r="A161" s="399"/>
      <c r="B161" s="201" t="s">
        <v>301</v>
      </c>
      <c r="C161" s="402"/>
      <c r="D161" s="399"/>
      <c r="E161" s="402"/>
      <c r="F161" s="405"/>
    </row>
    <row r="162" spans="1:6" ht="15.75" thickBot="1" x14ac:dyDescent="0.3">
      <c r="A162" s="400"/>
      <c r="B162" s="202" t="s">
        <v>302</v>
      </c>
      <c r="C162" s="403"/>
      <c r="D162" s="400"/>
      <c r="E162" s="403"/>
      <c r="F162" s="406"/>
    </row>
    <row r="163" spans="1:6" x14ac:dyDescent="0.25">
      <c r="A163" s="407">
        <v>40</v>
      </c>
      <c r="B163" s="203" t="s">
        <v>306</v>
      </c>
      <c r="C163" s="410" t="s">
        <v>303</v>
      </c>
      <c r="D163" s="407" t="s">
        <v>304</v>
      </c>
      <c r="E163" s="410" t="s">
        <v>305</v>
      </c>
      <c r="F163" s="413" t="s">
        <v>53</v>
      </c>
    </row>
    <row r="164" spans="1:6" x14ac:dyDescent="0.25">
      <c r="A164" s="408"/>
      <c r="B164" s="203" t="s">
        <v>300</v>
      </c>
      <c r="C164" s="411"/>
      <c r="D164" s="408"/>
      <c r="E164" s="411"/>
      <c r="F164" s="414"/>
    </row>
    <row r="165" spans="1:6" x14ac:dyDescent="0.25">
      <c r="A165" s="408"/>
      <c r="B165" s="203" t="s">
        <v>301</v>
      </c>
      <c r="C165" s="411"/>
      <c r="D165" s="408"/>
      <c r="E165" s="411"/>
      <c r="F165" s="414"/>
    </row>
    <row r="166" spans="1:6" ht="15.75" thickBot="1" x14ac:dyDescent="0.3">
      <c r="A166" s="409"/>
      <c r="B166" s="206" t="s">
        <v>302</v>
      </c>
      <c r="C166" s="412"/>
      <c r="D166" s="409"/>
      <c r="E166" s="412"/>
      <c r="F166" s="415"/>
    </row>
    <row r="167" spans="1:6" x14ac:dyDescent="0.25">
      <c r="A167" s="398">
        <v>41</v>
      </c>
      <c r="B167" s="201" t="s">
        <v>307</v>
      </c>
      <c r="C167" s="401" t="s">
        <v>310</v>
      </c>
      <c r="D167" s="398" t="s">
        <v>311</v>
      </c>
      <c r="E167" s="401" t="s">
        <v>312</v>
      </c>
      <c r="F167" s="419" t="s">
        <v>71</v>
      </c>
    </row>
    <row r="168" spans="1:6" ht="25.5" x14ac:dyDescent="0.25">
      <c r="A168" s="399"/>
      <c r="B168" s="201" t="s">
        <v>308</v>
      </c>
      <c r="C168" s="402"/>
      <c r="D168" s="399"/>
      <c r="E168" s="402"/>
      <c r="F168" s="420"/>
    </row>
    <row r="169" spans="1:6" ht="15.75" thickBot="1" x14ac:dyDescent="0.3">
      <c r="A169" s="400"/>
      <c r="B169" s="202" t="s">
        <v>309</v>
      </c>
      <c r="C169" s="403"/>
      <c r="D169" s="400"/>
      <c r="E169" s="403"/>
      <c r="F169" s="421"/>
    </row>
    <row r="170" spans="1:6" x14ac:dyDescent="0.25">
      <c r="A170" s="407">
        <v>42</v>
      </c>
      <c r="B170" s="203" t="s">
        <v>313</v>
      </c>
      <c r="C170" s="410" t="s">
        <v>316</v>
      </c>
      <c r="D170" s="407">
        <v>244852</v>
      </c>
      <c r="E170" s="416" t="s">
        <v>71</v>
      </c>
      <c r="F170" s="416" t="s">
        <v>71</v>
      </c>
    </row>
    <row r="171" spans="1:6" x14ac:dyDescent="0.25">
      <c r="A171" s="408"/>
      <c r="B171" s="203" t="s">
        <v>314</v>
      </c>
      <c r="C171" s="411"/>
      <c r="D171" s="408"/>
      <c r="E171" s="417"/>
      <c r="F171" s="417"/>
    </row>
    <row r="172" spans="1:6" ht="15.75" thickBot="1" x14ac:dyDescent="0.3">
      <c r="A172" s="409"/>
      <c r="B172" s="204" t="s">
        <v>315</v>
      </c>
      <c r="C172" s="412"/>
      <c r="D172" s="409"/>
      <c r="E172" s="418"/>
      <c r="F172" s="418"/>
    </row>
    <row r="173" spans="1:6" x14ac:dyDescent="0.25">
      <c r="A173" s="398">
        <v>43</v>
      </c>
      <c r="B173" s="201" t="s">
        <v>317</v>
      </c>
      <c r="C173" s="401" t="s">
        <v>321</v>
      </c>
      <c r="D173" s="398" t="s">
        <v>322</v>
      </c>
      <c r="E173" s="401" t="s">
        <v>323</v>
      </c>
      <c r="F173" s="419" t="s">
        <v>71</v>
      </c>
    </row>
    <row r="174" spans="1:6" ht="25.5" x14ac:dyDescent="0.25">
      <c r="A174" s="399"/>
      <c r="B174" s="201" t="s">
        <v>318</v>
      </c>
      <c r="C174" s="402"/>
      <c r="D174" s="399"/>
      <c r="E174" s="402"/>
      <c r="F174" s="420"/>
    </row>
    <row r="175" spans="1:6" x14ac:dyDescent="0.25">
      <c r="A175" s="399"/>
      <c r="B175" s="201" t="s">
        <v>319</v>
      </c>
      <c r="C175" s="402"/>
      <c r="D175" s="399"/>
      <c r="E175" s="402"/>
      <c r="F175" s="420"/>
    </row>
    <row r="176" spans="1:6" ht="15.75" thickBot="1" x14ac:dyDescent="0.3">
      <c r="A176" s="400"/>
      <c r="B176" s="202" t="s">
        <v>320</v>
      </c>
      <c r="C176" s="403"/>
      <c r="D176" s="400"/>
      <c r="E176" s="403"/>
      <c r="F176" s="421"/>
    </row>
    <row r="177" spans="1:6" x14ac:dyDescent="0.25">
      <c r="A177" s="407">
        <v>44</v>
      </c>
      <c r="B177" s="203" t="s">
        <v>324</v>
      </c>
      <c r="C177" s="410" t="s">
        <v>328</v>
      </c>
      <c r="D177" s="407" t="s">
        <v>329</v>
      </c>
      <c r="E177" s="410" t="s">
        <v>330</v>
      </c>
      <c r="F177" s="416" t="s">
        <v>71</v>
      </c>
    </row>
    <row r="178" spans="1:6" x14ac:dyDescent="0.25">
      <c r="A178" s="408"/>
      <c r="B178" s="203" t="s">
        <v>325</v>
      </c>
      <c r="C178" s="411"/>
      <c r="D178" s="408"/>
      <c r="E178" s="411"/>
      <c r="F178" s="417"/>
    </row>
    <row r="179" spans="1:6" x14ac:dyDescent="0.25">
      <c r="A179" s="408"/>
      <c r="B179" s="203" t="s">
        <v>326</v>
      </c>
      <c r="C179" s="411"/>
      <c r="D179" s="408"/>
      <c r="E179" s="411"/>
      <c r="F179" s="417"/>
    </row>
    <row r="180" spans="1:6" ht="15.75" thickBot="1" x14ac:dyDescent="0.3">
      <c r="A180" s="409"/>
      <c r="B180" s="206" t="s">
        <v>327</v>
      </c>
      <c r="C180" s="412"/>
      <c r="D180" s="409"/>
      <c r="E180" s="412"/>
      <c r="F180" s="418"/>
    </row>
    <row r="181" spans="1:6" x14ac:dyDescent="0.25">
      <c r="A181" s="398">
        <v>45</v>
      </c>
      <c r="B181" s="201" t="s">
        <v>331</v>
      </c>
      <c r="C181" s="401" t="s">
        <v>335</v>
      </c>
      <c r="D181" s="398" t="s">
        <v>336</v>
      </c>
      <c r="E181" s="401" t="s">
        <v>337</v>
      </c>
      <c r="F181" s="404" t="s">
        <v>53</v>
      </c>
    </row>
    <row r="182" spans="1:6" x14ac:dyDescent="0.25">
      <c r="A182" s="399"/>
      <c r="B182" s="201" t="s">
        <v>332</v>
      </c>
      <c r="C182" s="402"/>
      <c r="D182" s="399"/>
      <c r="E182" s="402"/>
      <c r="F182" s="405"/>
    </row>
    <row r="183" spans="1:6" x14ac:dyDescent="0.25">
      <c r="A183" s="399"/>
      <c r="B183" s="201" t="s">
        <v>333</v>
      </c>
      <c r="C183" s="402"/>
      <c r="D183" s="399"/>
      <c r="E183" s="402"/>
      <c r="F183" s="405"/>
    </row>
    <row r="184" spans="1:6" ht="15.75" thickBot="1" x14ac:dyDescent="0.3">
      <c r="A184" s="400"/>
      <c r="B184" s="202" t="s">
        <v>334</v>
      </c>
      <c r="C184" s="403"/>
      <c r="D184" s="400"/>
      <c r="E184" s="403"/>
      <c r="F184" s="406"/>
    </row>
    <row r="185" spans="1:6" x14ac:dyDescent="0.25">
      <c r="A185" s="407">
        <v>46</v>
      </c>
      <c r="B185" s="203" t="s">
        <v>338</v>
      </c>
      <c r="C185" s="410" t="s">
        <v>341</v>
      </c>
      <c r="D185" s="407" t="s">
        <v>342</v>
      </c>
      <c r="E185" s="410" t="s">
        <v>343</v>
      </c>
      <c r="F185" s="413" t="s">
        <v>53</v>
      </c>
    </row>
    <row r="186" spans="1:6" ht="15.75" x14ac:dyDescent="0.25">
      <c r="A186" s="408"/>
      <c r="B186" s="203" t="s">
        <v>27632</v>
      </c>
      <c r="C186" s="411"/>
      <c r="D186" s="408"/>
      <c r="E186" s="411"/>
      <c r="F186" s="414"/>
    </row>
    <row r="187" spans="1:6" x14ac:dyDescent="0.25">
      <c r="A187" s="408"/>
      <c r="B187" s="203" t="s">
        <v>339</v>
      </c>
      <c r="C187" s="411"/>
      <c r="D187" s="408"/>
      <c r="E187" s="411"/>
      <c r="F187" s="414"/>
    </row>
    <row r="188" spans="1:6" ht="15.75" thickBot="1" x14ac:dyDescent="0.3">
      <c r="A188" s="409"/>
      <c r="B188" s="206" t="s">
        <v>340</v>
      </c>
      <c r="C188" s="412"/>
      <c r="D188" s="409"/>
      <c r="E188" s="412"/>
      <c r="F188" s="415"/>
    </row>
    <row r="189" spans="1:6" x14ac:dyDescent="0.25">
      <c r="A189" s="398">
        <v>47</v>
      </c>
      <c r="B189" s="201" t="s">
        <v>344</v>
      </c>
      <c r="C189" s="401" t="s">
        <v>347</v>
      </c>
      <c r="D189" s="398">
        <v>9345087</v>
      </c>
      <c r="E189" s="401" t="s">
        <v>348</v>
      </c>
      <c r="F189" s="404" t="s">
        <v>53</v>
      </c>
    </row>
    <row r="190" spans="1:6" x14ac:dyDescent="0.25">
      <c r="A190" s="399"/>
      <c r="B190" s="201" t="s">
        <v>345</v>
      </c>
      <c r="C190" s="402"/>
      <c r="D190" s="399"/>
      <c r="E190" s="402"/>
      <c r="F190" s="405"/>
    </row>
    <row r="191" spans="1:6" ht="15.75" thickBot="1" x14ac:dyDescent="0.3">
      <c r="A191" s="400"/>
      <c r="B191" s="202" t="s">
        <v>346</v>
      </c>
      <c r="C191" s="403"/>
      <c r="D191" s="400"/>
      <c r="E191" s="403"/>
      <c r="F191" s="406"/>
    </row>
    <row r="192" spans="1:6" x14ac:dyDescent="0.25">
      <c r="A192" s="407">
        <v>48</v>
      </c>
      <c r="B192" s="203" t="s">
        <v>349</v>
      </c>
      <c r="C192" s="410" t="s">
        <v>352</v>
      </c>
      <c r="D192" s="207" t="s">
        <v>353</v>
      </c>
      <c r="E192" s="410" t="s">
        <v>354</v>
      </c>
      <c r="F192" s="416" t="s">
        <v>71</v>
      </c>
    </row>
    <row r="193" spans="1:6" ht="15.75" x14ac:dyDescent="0.25">
      <c r="A193" s="408"/>
      <c r="B193" s="203" t="s">
        <v>27633</v>
      </c>
      <c r="C193" s="411"/>
      <c r="D193" s="207">
        <v>7171073</v>
      </c>
      <c r="E193" s="411"/>
      <c r="F193" s="417"/>
    </row>
    <row r="194" spans="1:6" x14ac:dyDescent="0.25">
      <c r="A194" s="408"/>
      <c r="B194" s="203" t="s">
        <v>350</v>
      </c>
      <c r="C194" s="411"/>
      <c r="D194" s="209"/>
      <c r="E194" s="411"/>
      <c r="F194" s="417"/>
    </row>
    <row r="195" spans="1:6" ht="15.75" thickBot="1" x14ac:dyDescent="0.3">
      <c r="A195" s="409"/>
      <c r="B195" s="206" t="s">
        <v>351</v>
      </c>
      <c r="C195" s="412"/>
      <c r="D195" s="211"/>
      <c r="E195" s="412"/>
      <c r="F195" s="418"/>
    </row>
    <row r="196" spans="1:6" x14ac:dyDescent="0.25">
      <c r="A196" s="398">
        <v>49</v>
      </c>
      <c r="B196" s="201" t="s">
        <v>355</v>
      </c>
      <c r="C196" s="401" t="s">
        <v>358</v>
      </c>
      <c r="D196" s="398">
        <v>9803831</v>
      </c>
      <c r="E196" s="419" t="s">
        <v>71</v>
      </c>
      <c r="F196" s="419" t="s">
        <v>71</v>
      </c>
    </row>
    <row r="197" spans="1:6" x14ac:dyDescent="0.25">
      <c r="A197" s="399"/>
      <c r="B197" s="201" t="s">
        <v>356</v>
      </c>
      <c r="C197" s="402"/>
      <c r="D197" s="399"/>
      <c r="E197" s="420"/>
      <c r="F197" s="420"/>
    </row>
    <row r="198" spans="1:6" ht="15.75" thickBot="1" x14ac:dyDescent="0.3">
      <c r="A198" s="400"/>
      <c r="B198" s="205" t="s">
        <v>357</v>
      </c>
      <c r="C198" s="403"/>
      <c r="D198" s="400"/>
      <c r="E198" s="421"/>
      <c r="F198" s="421"/>
    </row>
    <row r="199" spans="1:6" x14ac:dyDescent="0.25">
      <c r="A199" s="407">
        <v>50</v>
      </c>
      <c r="B199" s="203" t="s">
        <v>359</v>
      </c>
      <c r="C199" s="410" t="s">
        <v>363</v>
      </c>
      <c r="D199" s="407" t="s">
        <v>364</v>
      </c>
      <c r="E199" s="410" t="s">
        <v>365</v>
      </c>
      <c r="F199" s="416" t="s">
        <v>71</v>
      </c>
    </row>
    <row r="200" spans="1:6" x14ac:dyDescent="0.25">
      <c r="A200" s="408"/>
      <c r="B200" s="203" t="s">
        <v>360</v>
      </c>
      <c r="C200" s="411"/>
      <c r="D200" s="408"/>
      <c r="E200" s="411"/>
      <c r="F200" s="417"/>
    </row>
    <row r="201" spans="1:6" x14ac:dyDescent="0.25">
      <c r="A201" s="408"/>
      <c r="B201" s="203" t="s">
        <v>361</v>
      </c>
      <c r="C201" s="411"/>
      <c r="D201" s="408"/>
      <c r="E201" s="411"/>
      <c r="F201" s="417"/>
    </row>
    <row r="202" spans="1:6" ht="15.75" thickBot="1" x14ac:dyDescent="0.3">
      <c r="A202" s="409"/>
      <c r="B202" s="206" t="s">
        <v>362</v>
      </c>
      <c r="C202" s="412"/>
      <c r="D202" s="409"/>
      <c r="E202" s="412"/>
      <c r="F202" s="418"/>
    </row>
    <row r="203" spans="1:6" x14ac:dyDescent="0.25">
      <c r="A203" s="398">
        <v>51</v>
      </c>
      <c r="B203" s="201" t="s">
        <v>366</v>
      </c>
      <c r="C203" s="401" t="s">
        <v>369</v>
      </c>
      <c r="D203" s="398" t="s">
        <v>370</v>
      </c>
      <c r="E203" s="401" t="s">
        <v>371</v>
      </c>
      <c r="F203" s="419" t="s">
        <v>71</v>
      </c>
    </row>
    <row r="204" spans="1:6" ht="15.75" x14ac:dyDescent="0.25">
      <c r="A204" s="399"/>
      <c r="B204" s="201" t="s">
        <v>27634</v>
      </c>
      <c r="C204" s="402"/>
      <c r="D204" s="399"/>
      <c r="E204" s="402"/>
      <c r="F204" s="420"/>
    </row>
    <row r="205" spans="1:6" x14ac:dyDescent="0.25">
      <c r="A205" s="399"/>
      <c r="B205" s="201" t="s">
        <v>367</v>
      </c>
      <c r="C205" s="402"/>
      <c r="D205" s="399"/>
      <c r="E205" s="402"/>
      <c r="F205" s="420"/>
    </row>
    <row r="206" spans="1:6" ht="15.75" thickBot="1" x14ac:dyDescent="0.3">
      <c r="A206" s="400"/>
      <c r="B206" s="202" t="s">
        <v>368</v>
      </c>
      <c r="C206" s="403"/>
      <c r="D206" s="400"/>
      <c r="E206" s="403"/>
      <c r="F206" s="421"/>
    </row>
    <row r="207" spans="1:6" x14ac:dyDescent="0.25">
      <c r="A207" s="407">
        <v>52</v>
      </c>
      <c r="B207" s="203" t="s">
        <v>372</v>
      </c>
      <c r="C207" s="410" t="s">
        <v>377</v>
      </c>
      <c r="D207" s="407">
        <v>9336001</v>
      </c>
      <c r="E207" s="410" t="s">
        <v>378</v>
      </c>
      <c r="F207" s="416" t="s">
        <v>71</v>
      </c>
    </row>
    <row r="208" spans="1:6" x14ac:dyDescent="0.25">
      <c r="A208" s="408"/>
      <c r="B208" s="203" t="s">
        <v>373</v>
      </c>
      <c r="C208" s="411"/>
      <c r="D208" s="408"/>
      <c r="E208" s="411"/>
      <c r="F208" s="417"/>
    </row>
    <row r="209" spans="1:6" x14ac:dyDescent="0.25">
      <c r="A209" s="408"/>
      <c r="B209" s="203" t="s">
        <v>374</v>
      </c>
      <c r="C209" s="411"/>
      <c r="D209" s="408"/>
      <c r="E209" s="411"/>
      <c r="F209" s="417"/>
    </row>
    <row r="210" spans="1:6" x14ac:dyDescent="0.25">
      <c r="A210" s="408"/>
      <c r="B210" s="203" t="s">
        <v>375</v>
      </c>
      <c r="C210" s="411"/>
      <c r="D210" s="408"/>
      <c r="E210" s="411"/>
      <c r="F210" s="417"/>
    </row>
    <row r="211" spans="1:6" ht="15.75" thickBot="1" x14ac:dyDescent="0.3">
      <c r="A211" s="409"/>
      <c r="B211" s="206" t="s">
        <v>376</v>
      </c>
      <c r="C211" s="412"/>
      <c r="D211" s="409"/>
      <c r="E211" s="412"/>
      <c r="F211" s="418"/>
    </row>
    <row r="212" spans="1:6" x14ac:dyDescent="0.25">
      <c r="A212" s="398">
        <v>53</v>
      </c>
      <c r="B212" s="201" t="s">
        <v>379</v>
      </c>
      <c r="C212" s="401" t="s">
        <v>382</v>
      </c>
      <c r="D212" s="398" t="s">
        <v>383</v>
      </c>
      <c r="E212" s="419" t="s">
        <v>71</v>
      </c>
      <c r="F212" s="404" t="s">
        <v>53</v>
      </c>
    </row>
    <row r="213" spans="1:6" ht="25.5" x14ac:dyDescent="0.25">
      <c r="A213" s="399"/>
      <c r="B213" s="201" t="s">
        <v>380</v>
      </c>
      <c r="C213" s="402"/>
      <c r="D213" s="399"/>
      <c r="E213" s="420"/>
      <c r="F213" s="405"/>
    </row>
    <row r="214" spans="1:6" ht="15.75" thickBot="1" x14ac:dyDescent="0.3">
      <c r="A214" s="400"/>
      <c r="B214" s="202" t="s">
        <v>381</v>
      </c>
      <c r="C214" s="403"/>
      <c r="D214" s="400"/>
      <c r="E214" s="421"/>
      <c r="F214" s="406"/>
    </row>
    <row r="215" spans="1:6" x14ac:dyDescent="0.25">
      <c r="A215" s="407">
        <v>54</v>
      </c>
      <c r="B215" s="203" t="s">
        <v>384</v>
      </c>
      <c r="C215" s="410" t="s">
        <v>388</v>
      </c>
      <c r="D215" s="407" t="s">
        <v>389</v>
      </c>
      <c r="E215" s="410" t="s">
        <v>390</v>
      </c>
      <c r="F215" s="413" t="s">
        <v>53</v>
      </c>
    </row>
    <row r="216" spans="1:6" x14ac:dyDescent="0.25">
      <c r="A216" s="408"/>
      <c r="B216" s="203" t="s">
        <v>385</v>
      </c>
      <c r="C216" s="411"/>
      <c r="D216" s="408"/>
      <c r="E216" s="411"/>
      <c r="F216" s="414"/>
    </row>
    <row r="217" spans="1:6" x14ac:dyDescent="0.25">
      <c r="A217" s="408"/>
      <c r="B217" s="203" t="s">
        <v>386</v>
      </c>
      <c r="C217" s="411"/>
      <c r="D217" s="408"/>
      <c r="E217" s="411"/>
      <c r="F217" s="414"/>
    </row>
    <row r="218" spans="1:6" ht="15.75" thickBot="1" x14ac:dyDescent="0.3">
      <c r="A218" s="409"/>
      <c r="B218" s="206" t="s">
        <v>387</v>
      </c>
      <c r="C218" s="412"/>
      <c r="D218" s="409"/>
      <c r="E218" s="412"/>
      <c r="F218" s="415"/>
    </row>
    <row r="219" spans="1:6" x14ac:dyDescent="0.25">
      <c r="A219" s="398">
        <v>55</v>
      </c>
      <c r="B219" s="201" t="s">
        <v>391</v>
      </c>
      <c r="C219" s="401" t="s">
        <v>395</v>
      </c>
      <c r="D219" s="398" t="s">
        <v>396</v>
      </c>
      <c r="E219" s="216" t="s">
        <v>397</v>
      </c>
      <c r="F219" s="404" t="s">
        <v>53</v>
      </c>
    </row>
    <row r="220" spans="1:6" x14ac:dyDescent="0.25">
      <c r="A220" s="399"/>
      <c r="B220" s="201" t="s">
        <v>392</v>
      </c>
      <c r="C220" s="402"/>
      <c r="D220" s="399"/>
      <c r="E220" s="216" t="s">
        <v>398</v>
      </c>
      <c r="F220" s="405"/>
    </row>
    <row r="221" spans="1:6" x14ac:dyDescent="0.25">
      <c r="A221" s="399"/>
      <c r="B221" s="201" t="s">
        <v>393</v>
      </c>
      <c r="C221" s="402"/>
      <c r="D221" s="399"/>
      <c r="E221" s="217"/>
      <c r="F221" s="405"/>
    </row>
    <row r="222" spans="1:6" ht="15.75" thickBot="1" x14ac:dyDescent="0.3">
      <c r="A222" s="400"/>
      <c r="B222" s="202" t="s">
        <v>394</v>
      </c>
      <c r="C222" s="403"/>
      <c r="D222" s="400"/>
      <c r="E222" s="218"/>
      <c r="F222" s="406"/>
    </row>
    <row r="223" spans="1:6" x14ac:dyDescent="0.25">
      <c r="A223" s="407">
        <v>56</v>
      </c>
      <c r="B223" s="203" t="s">
        <v>399</v>
      </c>
      <c r="C223" s="410" t="s">
        <v>401</v>
      </c>
      <c r="D223" s="407" t="s">
        <v>396</v>
      </c>
      <c r="E223" s="208" t="s">
        <v>402</v>
      </c>
      <c r="F223" s="413" t="s">
        <v>53</v>
      </c>
    </row>
    <row r="224" spans="1:6" x14ac:dyDescent="0.25">
      <c r="A224" s="408"/>
      <c r="B224" s="203" t="s">
        <v>392</v>
      </c>
      <c r="C224" s="411"/>
      <c r="D224" s="408"/>
      <c r="E224" s="208" t="s">
        <v>403</v>
      </c>
      <c r="F224" s="414"/>
    </row>
    <row r="225" spans="1:6" x14ac:dyDescent="0.25">
      <c r="A225" s="408"/>
      <c r="B225" s="203" t="s">
        <v>393</v>
      </c>
      <c r="C225" s="411"/>
      <c r="D225" s="408"/>
      <c r="E225" s="210"/>
      <c r="F225" s="414"/>
    </row>
    <row r="226" spans="1:6" ht="15.75" thickBot="1" x14ac:dyDescent="0.3">
      <c r="A226" s="409"/>
      <c r="B226" s="206" t="s">
        <v>400</v>
      </c>
      <c r="C226" s="412"/>
      <c r="D226" s="409"/>
      <c r="E226" s="212"/>
      <c r="F226" s="415"/>
    </row>
    <row r="227" spans="1:6" x14ac:dyDescent="0.25">
      <c r="A227" s="398">
        <v>57</v>
      </c>
      <c r="B227" s="201" t="s">
        <v>404</v>
      </c>
      <c r="C227" s="401" t="s">
        <v>406</v>
      </c>
      <c r="D227" s="398" t="s">
        <v>407</v>
      </c>
      <c r="E227" s="419" t="s">
        <v>71</v>
      </c>
      <c r="F227" s="419" t="s">
        <v>71</v>
      </c>
    </row>
    <row r="228" spans="1:6" ht="15.75" thickBot="1" x14ac:dyDescent="0.3">
      <c r="A228" s="400"/>
      <c r="B228" s="205" t="s">
        <v>405</v>
      </c>
      <c r="C228" s="403"/>
      <c r="D228" s="400"/>
      <c r="E228" s="421"/>
      <c r="F228" s="421"/>
    </row>
    <row r="229" spans="1:6" x14ac:dyDescent="0.25">
      <c r="A229" s="407">
        <v>58</v>
      </c>
      <c r="B229" s="203" t="s">
        <v>408</v>
      </c>
      <c r="C229" s="410" t="s">
        <v>410</v>
      </c>
      <c r="D229" s="407">
        <v>223798</v>
      </c>
      <c r="E229" s="416" t="s">
        <v>71</v>
      </c>
      <c r="F229" s="416" t="s">
        <v>71</v>
      </c>
    </row>
    <row r="230" spans="1:6" ht="15.75" thickBot="1" x14ac:dyDescent="0.3">
      <c r="A230" s="409"/>
      <c r="B230" s="204" t="s">
        <v>409</v>
      </c>
      <c r="C230" s="412"/>
      <c r="D230" s="409"/>
      <c r="E230" s="418"/>
      <c r="F230" s="418"/>
    </row>
    <row r="231" spans="1:6" x14ac:dyDescent="0.25">
      <c r="A231" s="398">
        <v>59</v>
      </c>
      <c r="B231" s="201" t="s">
        <v>411</v>
      </c>
      <c r="C231" s="401" t="s">
        <v>415</v>
      </c>
      <c r="D231" s="398">
        <v>7551173</v>
      </c>
      <c r="E231" s="401" t="s">
        <v>416</v>
      </c>
      <c r="F231" s="404" t="s">
        <v>53</v>
      </c>
    </row>
    <row r="232" spans="1:6" ht="15.75" x14ac:dyDescent="0.25">
      <c r="A232" s="399"/>
      <c r="B232" s="201" t="s">
        <v>27635</v>
      </c>
      <c r="C232" s="402"/>
      <c r="D232" s="399"/>
      <c r="E232" s="402"/>
      <c r="F232" s="405"/>
    </row>
    <row r="233" spans="1:6" x14ac:dyDescent="0.25">
      <c r="A233" s="399"/>
      <c r="B233" s="201" t="s">
        <v>412</v>
      </c>
      <c r="C233" s="402"/>
      <c r="D233" s="399"/>
      <c r="E233" s="402"/>
      <c r="F233" s="405"/>
    </row>
    <row r="234" spans="1:6" x14ac:dyDescent="0.25">
      <c r="A234" s="399"/>
      <c r="B234" s="201" t="s">
        <v>413</v>
      </c>
      <c r="C234" s="402"/>
      <c r="D234" s="399"/>
      <c r="E234" s="402"/>
      <c r="F234" s="405"/>
    </row>
    <row r="235" spans="1:6" ht="15.75" thickBot="1" x14ac:dyDescent="0.3">
      <c r="A235" s="400"/>
      <c r="B235" s="202" t="s">
        <v>414</v>
      </c>
      <c r="C235" s="403"/>
      <c r="D235" s="400"/>
      <c r="E235" s="403"/>
      <c r="F235" s="406"/>
    </row>
    <row r="236" spans="1:6" x14ac:dyDescent="0.25">
      <c r="A236" s="407">
        <v>60</v>
      </c>
      <c r="B236" s="203" t="s">
        <v>417</v>
      </c>
      <c r="C236" s="410" t="s">
        <v>419</v>
      </c>
      <c r="D236" s="407" t="s">
        <v>420</v>
      </c>
      <c r="E236" s="410" t="s">
        <v>420</v>
      </c>
      <c r="F236" s="416" t="s">
        <v>71</v>
      </c>
    </row>
    <row r="237" spans="1:6" ht="15.75" thickBot="1" x14ac:dyDescent="0.3">
      <c r="A237" s="409"/>
      <c r="B237" s="204" t="s">
        <v>418</v>
      </c>
      <c r="C237" s="412"/>
      <c r="D237" s="409"/>
      <c r="E237" s="412"/>
      <c r="F237" s="418"/>
    </row>
    <row r="238" spans="1:6" x14ac:dyDescent="0.25">
      <c r="A238" s="398">
        <v>61</v>
      </c>
      <c r="B238" s="201" t="s">
        <v>421</v>
      </c>
      <c r="C238" s="401" t="s">
        <v>425</v>
      </c>
      <c r="D238" s="398">
        <v>58315516</v>
      </c>
      <c r="E238" s="401">
        <v>1714070303</v>
      </c>
      <c r="F238" s="404" t="s">
        <v>53</v>
      </c>
    </row>
    <row r="239" spans="1:6" ht="15.75" x14ac:dyDescent="0.25">
      <c r="A239" s="399"/>
      <c r="B239" s="201" t="s">
        <v>27636</v>
      </c>
      <c r="C239" s="402"/>
      <c r="D239" s="399"/>
      <c r="E239" s="402"/>
      <c r="F239" s="405"/>
    </row>
    <row r="240" spans="1:6" x14ac:dyDescent="0.25">
      <c r="A240" s="399"/>
      <c r="B240" s="201" t="s">
        <v>422</v>
      </c>
      <c r="C240" s="402"/>
      <c r="D240" s="399"/>
      <c r="E240" s="402"/>
      <c r="F240" s="405"/>
    </row>
    <row r="241" spans="1:6" x14ac:dyDescent="0.25">
      <c r="A241" s="399"/>
      <c r="B241" s="201" t="s">
        <v>423</v>
      </c>
      <c r="C241" s="402"/>
      <c r="D241" s="399"/>
      <c r="E241" s="402"/>
      <c r="F241" s="405"/>
    </row>
    <row r="242" spans="1:6" ht="15.75" thickBot="1" x14ac:dyDescent="0.3">
      <c r="A242" s="400"/>
      <c r="B242" s="202" t="s">
        <v>424</v>
      </c>
      <c r="C242" s="403"/>
      <c r="D242" s="400"/>
      <c r="E242" s="403"/>
      <c r="F242" s="406"/>
    </row>
    <row r="243" spans="1:6" x14ac:dyDescent="0.25">
      <c r="A243" s="407">
        <v>62</v>
      </c>
      <c r="B243" s="203" t="s">
        <v>426</v>
      </c>
      <c r="C243" s="410" t="s">
        <v>430</v>
      </c>
      <c r="D243" s="407" t="s">
        <v>431</v>
      </c>
      <c r="E243" s="416" t="s">
        <v>71</v>
      </c>
      <c r="F243" s="413" t="s">
        <v>53</v>
      </c>
    </row>
    <row r="244" spans="1:6" x14ac:dyDescent="0.25">
      <c r="A244" s="408"/>
      <c r="B244" s="203" t="s">
        <v>427</v>
      </c>
      <c r="C244" s="411"/>
      <c r="D244" s="408"/>
      <c r="E244" s="417"/>
      <c r="F244" s="414"/>
    </row>
    <row r="245" spans="1:6" x14ac:dyDescent="0.25">
      <c r="A245" s="408"/>
      <c r="B245" s="203" t="s">
        <v>428</v>
      </c>
      <c r="C245" s="411"/>
      <c r="D245" s="408"/>
      <c r="E245" s="417"/>
      <c r="F245" s="414"/>
    </row>
    <row r="246" spans="1:6" ht="15.75" thickBot="1" x14ac:dyDescent="0.3">
      <c r="A246" s="409"/>
      <c r="B246" s="206" t="s">
        <v>429</v>
      </c>
      <c r="C246" s="412"/>
      <c r="D246" s="409"/>
      <c r="E246" s="418"/>
      <c r="F246" s="415"/>
    </row>
    <row r="247" spans="1:6" x14ac:dyDescent="0.25">
      <c r="A247" s="398">
        <v>63</v>
      </c>
      <c r="B247" s="201" t="s">
        <v>432</v>
      </c>
      <c r="C247" s="401" t="s">
        <v>436</v>
      </c>
      <c r="D247" s="398" t="s">
        <v>437</v>
      </c>
      <c r="E247" s="401" t="s">
        <v>438</v>
      </c>
      <c r="F247" s="419" t="s">
        <v>71</v>
      </c>
    </row>
    <row r="248" spans="1:6" x14ac:dyDescent="0.25">
      <c r="A248" s="399"/>
      <c r="B248" s="201" t="s">
        <v>433</v>
      </c>
      <c r="C248" s="402"/>
      <c r="D248" s="399"/>
      <c r="E248" s="402"/>
      <c r="F248" s="420"/>
    </row>
    <row r="249" spans="1:6" x14ac:dyDescent="0.25">
      <c r="A249" s="399"/>
      <c r="B249" s="201" t="s">
        <v>103</v>
      </c>
      <c r="C249" s="402"/>
      <c r="D249" s="399"/>
      <c r="E249" s="402"/>
      <c r="F249" s="420"/>
    </row>
    <row r="250" spans="1:6" x14ac:dyDescent="0.25">
      <c r="A250" s="399"/>
      <c r="B250" s="201" t="s">
        <v>434</v>
      </c>
      <c r="C250" s="402"/>
      <c r="D250" s="399"/>
      <c r="E250" s="402"/>
      <c r="F250" s="420"/>
    </row>
    <row r="251" spans="1:6" ht="15.75" thickBot="1" x14ac:dyDescent="0.3">
      <c r="A251" s="400"/>
      <c r="B251" s="202" t="s">
        <v>435</v>
      </c>
      <c r="C251" s="403"/>
      <c r="D251" s="400"/>
      <c r="E251" s="403"/>
      <c r="F251" s="421"/>
    </row>
    <row r="252" spans="1:6" x14ac:dyDescent="0.25">
      <c r="A252" s="407">
        <v>64</v>
      </c>
      <c r="B252" s="203" t="s">
        <v>439</v>
      </c>
      <c r="C252" s="410" t="s">
        <v>443</v>
      </c>
      <c r="D252" s="407" t="s">
        <v>444</v>
      </c>
      <c r="E252" s="410" t="s">
        <v>445</v>
      </c>
      <c r="F252" s="416" t="s">
        <v>71</v>
      </c>
    </row>
    <row r="253" spans="1:6" x14ac:dyDescent="0.25">
      <c r="A253" s="408"/>
      <c r="B253" s="203" t="s">
        <v>440</v>
      </c>
      <c r="C253" s="411"/>
      <c r="D253" s="408"/>
      <c r="E253" s="411"/>
      <c r="F253" s="417"/>
    </row>
    <row r="254" spans="1:6" x14ac:dyDescent="0.25">
      <c r="A254" s="408"/>
      <c r="B254" s="203" t="s">
        <v>441</v>
      </c>
      <c r="C254" s="411"/>
      <c r="D254" s="408"/>
      <c r="E254" s="411"/>
      <c r="F254" s="417"/>
    </row>
    <row r="255" spans="1:6" ht="15.75" thickBot="1" x14ac:dyDescent="0.3">
      <c r="A255" s="409"/>
      <c r="B255" s="206" t="s">
        <v>442</v>
      </c>
      <c r="C255" s="412"/>
      <c r="D255" s="409"/>
      <c r="E255" s="412"/>
      <c r="F255" s="418"/>
    </row>
    <row r="256" spans="1:6" x14ac:dyDescent="0.25">
      <c r="A256" s="398">
        <v>65</v>
      </c>
      <c r="B256" s="201" t="s">
        <v>446</v>
      </c>
      <c r="C256" s="401" t="s">
        <v>451</v>
      </c>
      <c r="D256" s="398" t="s">
        <v>452</v>
      </c>
      <c r="E256" s="419" t="s">
        <v>71</v>
      </c>
      <c r="F256" s="419" t="s">
        <v>71</v>
      </c>
    </row>
    <row r="257" spans="1:6" ht="15.75" x14ac:dyDescent="0.25">
      <c r="A257" s="399"/>
      <c r="B257" s="201" t="s">
        <v>27637</v>
      </c>
      <c r="C257" s="402"/>
      <c r="D257" s="399"/>
      <c r="E257" s="420"/>
      <c r="F257" s="420"/>
    </row>
    <row r="258" spans="1:6" x14ac:dyDescent="0.25">
      <c r="A258" s="399"/>
      <c r="B258" s="201" t="s">
        <v>447</v>
      </c>
      <c r="C258" s="402"/>
      <c r="D258" s="399"/>
      <c r="E258" s="420"/>
      <c r="F258" s="420"/>
    </row>
    <row r="259" spans="1:6" x14ac:dyDescent="0.25">
      <c r="A259" s="399"/>
      <c r="B259" s="201" t="s">
        <v>448</v>
      </c>
      <c r="C259" s="402"/>
      <c r="D259" s="399"/>
      <c r="E259" s="420"/>
      <c r="F259" s="420"/>
    </row>
    <row r="260" spans="1:6" x14ac:dyDescent="0.25">
      <c r="A260" s="399"/>
      <c r="B260" s="201" t="s">
        <v>449</v>
      </c>
      <c r="C260" s="402"/>
      <c r="D260" s="399"/>
      <c r="E260" s="420"/>
      <c r="F260" s="420"/>
    </row>
    <row r="261" spans="1:6" ht="15.75" thickBot="1" x14ac:dyDescent="0.3">
      <c r="A261" s="400"/>
      <c r="B261" s="202" t="s">
        <v>450</v>
      </c>
      <c r="C261" s="403"/>
      <c r="D261" s="400"/>
      <c r="E261" s="421"/>
      <c r="F261" s="421"/>
    </row>
    <row r="262" spans="1:6" x14ac:dyDescent="0.25">
      <c r="A262" s="407">
        <v>66</v>
      </c>
      <c r="B262" s="203" t="s">
        <v>453</v>
      </c>
      <c r="C262" s="410" t="s">
        <v>456</v>
      </c>
      <c r="D262" s="407">
        <v>9560835</v>
      </c>
      <c r="E262" s="410" t="s">
        <v>457</v>
      </c>
      <c r="F262" s="416" t="s">
        <v>71</v>
      </c>
    </row>
    <row r="263" spans="1:6" x14ac:dyDescent="0.25">
      <c r="A263" s="408"/>
      <c r="B263" s="203" t="s">
        <v>454</v>
      </c>
      <c r="C263" s="411"/>
      <c r="D263" s="408"/>
      <c r="E263" s="411"/>
      <c r="F263" s="417"/>
    </row>
    <row r="264" spans="1:6" ht="15.75" thickBot="1" x14ac:dyDescent="0.3">
      <c r="A264" s="409"/>
      <c r="B264" s="206" t="s">
        <v>455</v>
      </c>
      <c r="C264" s="412"/>
      <c r="D264" s="409"/>
      <c r="E264" s="412"/>
      <c r="F264" s="418"/>
    </row>
    <row r="265" spans="1:6" x14ac:dyDescent="0.25">
      <c r="A265" s="398">
        <v>67</v>
      </c>
      <c r="B265" s="201" t="s">
        <v>458</v>
      </c>
      <c r="C265" s="401" t="s">
        <v>463</v>
      </c>
      <c r="D265" s="398" t="s">
        <v>464</v>
      </c>
      <c r="E265" s="401" t="s">
        <v>465</v>
      </c>
      <c r="F265" s="404" t="s">
        <v>53</v>
      </c>
    </row>
    <row r="266" spans="1:6" x14ac:dyDescent="0.25">
      <c r="A266" s="399"/>
      <c r="B266" s="201" t="s">
        <v>459</v>
      </c>
      <c r="C266" s="402"/>
      <c r="D266" s="399"/>
      <c r="E266" s="402"/>
      <c r="F266" s="405"/>
    </row>
    <row r="267" spans="1:6" x14ac:dyDescent="0.25">
      <c r="A267" s="399"/>
      <c r="B267" s="201" t="s">
        <v>460</v>
      </c>
      <c r="C267" s="402"/>
      <c r="D267" s="399"/>
      <c r="E267" s="402"/>
      <c r="F267" s="405"/>
    </row>
    <row r="268" spans="1:6" x14ac:dyDescent="0.25">
      <c r="A268" s="399"/>
      <c r="B268" s="201" t="s">
        <v>461</v>
      </c>
      <c r="C268" s="402"/>
      <c r="D268" s="399"/>
      <c r="E268" s="402"/>
      <c r="F268" s="405"/>
    </row>
    <row r="269" spans="1:6" ht="15.75" thickBot="1" x14ac:dyDescent="0.3">
      <c r="A269" s="400"/>
      <c r="B269" s="202" t="s">
        <v>462</v>
      </c>
      <c r="C269" s="403"/>
      <c r="D269" s="400"/>
      <c r="E269" s="403"/>
      <c r="F269" s="406"/>
    </row>
    <row r="270" spans="1:6" x14ac:dyDescent="0.25">
      <c r="A270" s="407">
        <v>68</v>
      </c>
      <c r="B270" s="203" t="s">
        <v>466</v>
      </c>
      <c r="C270" s="410" t="s">
        <v>469</v>
      </c>
      <c r="D270" s="407" t="s">
        <v>470</v>
      </c>
      <c r="E270" s="410" t="s">
        <v>471</v>
      </c>
      <c r="F270" s="416" t="s">
        <v>71</v>
      </c>
    </row>
    <row r="271" spans="1:6" ht="15.75" x14ac:dyDescent="0.25">
      <c r="A271" s="408"/>
      <c r="B271" s="203" t="s">
        <v>27638</v>
      </c>
      <c r="C271" s="411"/>
      <c r="D271" s="408"/>
      <c r="E271" s="411"/>
      <c r="F271" s="417"/>
    </row>
    <row r="272" spans="1:6" x14ac:dyDescent="0.25">
      <c r="A272" s="408"/>
      <c r="B272" s="203" t="s">
        <v>467</v>
      </c>
      <c r="C272" s="411"/>
      <c r="D272" s="408"/>
      <c r="E272" s="411"/>
      <c r="F272" s="417"/>
    </row>
    <row r="273" spans="1:6" ht="15.75" thickBot="1" x14ac:dyDescent="0.3">
      <c r="A273" s="409"/>
      <c r="B273" s="206" t="s">
        <v>468</v>
      </c>
      <c r="C273" s="412"/>
      <c r="D273" s="409"/>
      <c r="E273" s="412"/>
      <c r="F273" s="418"/>
    </row>
    <row r="274" spans="1:6" x14ac:dyDescent="0.25">
      <c r="A274" s="398">
        <v>69</v>
      </c>
      <c r="B274" s="201" t="s">
        <v>472</v>
      </c>
      <c r="C274" s="401" t="s">
        <v>476</v>
      </c>
      <c r="D274" s="398" t="s">
        <v>477</v>
      </c>
      <c r="E274" s="401" t="s">
        <v>478</v>
      </c>
      <c r="F274" s="404" t="s">
        <v>53</v>
      </c>
    </row>
    <row r="275" spans="1:6" x14ac:dyDescent="0.25">
      <c r="A275" s="399"/>
      <c r="B275" s="201" t="s">
        <v>473</v>
      </c>
      <c r="C275" s="402"/>
      <c r="D275" s="399"/>
      <c r="E275" s="402"/>
      <c r="F275" s="405"/>
    </row>
    <row r="276" spans="1:6" x14ac:dyDescent="0.25">
      <c r="A276" s="399"/>
      <c r="B276" s="201" t="s">
        <v>474</v>
      </c>
      <c r="C276" s="402"/>
      <c r="D276" s="399"/>
      <c r="E276" s="402"/>
      <c r="F276" s="405"/>
    </row>
    <row r="277" spans="1:6" ht="15.75" thickBot="1" x14ac:dyDescent="0.3">
      <c r="A277" s="400"/>
      <c r="B277" s="202" t="s">
        <v>475</v>
      </c>
      <c r="C277" s="403"/>
      <c r="D277" s="400"/>
      <c r="E277" s="403"/>
      <c r="F277" s="406"/>
    </row>
    <row r="278" spans="1:6" x14ac:dyDescent="0.25">
      <c r="A278" s="407">
        <v>70</v>
      </c>
      <c r="B278" s="203" t="s">
        <v>479</v>
      </c>
      <c r="C278" s="410" t="s">
        <v>484</v>
      </c>
      <c r="D278" s="407" t="s">
        <v>485</v>
      </c>
      <c r="E278" s="410" t="s">
        <v>486</v>
      </c>
      <c r="F278" s="413" t="s">
        <v>53</v>
      </c>
    </row>
    <row r="279" spans="1:6" x14ac:dyDescent="0.25">
      <c r="A279" s="408"/>
      <c r="B279" s="203" t="s">
        <v>480</v>
      </c>
      <c r="C279" s="411"/>
      <c r="D279" s="408"/>
      <c r="E279" s="411"/>
      <c r="F279" s="414"/>
    </row>
    <row r="280" spans="1:6" x14ac:dyDescent="0.25">
      <c r="A280" s="408"/>
      <c r="B280" s="203" t="s">
        <v>481</v>
      </c>
      <c r="C280" s="411"/>
      <c r="D280" s="408"/>
      <c r="E280" s="411"/>
      <c r="F280" s="414"/>
    </row>
    <row r="281" spans="1:6" x14ac:dyDescent="0.25">
      <c r="A281" s="408"/>
      <c r="B281" s="203" t="s">
        <v>482</v>
      </c>
      <c r="C281" s="411"/>
      <c r="D281" s="408"/>
      <c r="E281" s="411"/>
      <c r="F281" s="414"/>
    </row>
    <row r="282" spans="1:6" ht="15.75" thickBot="1" x14ac:dyDescent="0.3">
      <c r="A282" s="409"/>
      <c r="B282" s="206" t="s">
        <v>483</v>
      </c>
      <c r="C282" s="412"/>
      <c r="D282" s="409"/>
      <c r="E282" s="412"/>
      <c r="F282" s="415"/>
    </row>
    <row r="283" spans="1:6" x14ac:dyDescent="0.25">
      <c r="A283" s="398">
        <v>71</v>
      </c>
      <c r="B283" s="201" t="s">
        <v>487</v>
      </c>
      <c r="C283" s="401" t="s">
        <v>488</v>
      </c>
      <c r="D283" s="398" t="s">
        <v>489</v>
      </c>
      <c r="E283" s="401" t="s">
        <v>490</v>
      </c>
      <c r="F283" s="404" t="s">
        <v>53</v>
      </c>
    </row>
    <row r="284" spans="1:6" x14ac:dyDescent="0.25">
      <c r="A284" s="399"/>
      <c r="B284" s="201" t="s">
        <v>480</v>
      </c>
      <c r="C284" s="402"/>
      <c r="D284" s="399"/>
      <c r="E284" s="402"/>
      <c r="F284" s="405"/>
    </row>
    <row r="285" spans="1:6" x14ac:dyDescent="0.25">
      <c r="A285" s="399"/>
      <c r="B285" s="201" t="s">
        <v>481</v>
      </c>
      <c r="C285" s="402"/>
      <c r="D285" s="399"/>
      <c r="E285" s="402"/>
      <c r="F285" s="405"/>
    </row>
    <row r="286" spans="1:6" x14ac:dyDescent="0.25">
      <c r="A286" s="399"/>
      <c r="B286" s="201" t="s">
        <v>482</v>
      </c>
      <c r="C286" s="402"/>
      <c r="D286" s="399"/>
      <c r="E286" s="402"/>
      <c r="F286" s="405"/>
    </row>
    <row r="287" spans="1:6" ht="15.75" thickBot="1" x14ac:dyDescent="0.3">
      <c r="A287" s="400"/>
      <c r="B287" s="202" t="s">
        <v>483</v>
      </c>
      <c r="C287" s="403"/>
      <c r="D287" s="400"/>
      <c r="E287" s="403"/>
      <c r="F287" s="406"/>
    </row>
    <row r="288" spans="1:6" x14ac:dyDescent="0.25">
      <c r="A288" s="407">
        <v>72</v>
      </c>
      <c r="B288" s="203" t="s">
        <v>491</v>
      </c>
      <c r="C288" s="410" t="s">
        <v>494</v>
      </c>
      <c r="D288" s="407" t="s">
        <v>495</v>
      </c>
      <c r="E288" s="410" t="s">
        <v>496</v>
      </c>
      <c r="F288" s="416" t="s">
        <v>71</v>
      </c>
    </row>
    <row r="289" spans="1:6" x14ac:dyDescent="0.25">
      <c r="A289" s="408"/>
      <c r="B289" s="203" t="s">
        <v>492</v>
      </c>
      <c r="C289" s="411"/>
      <c r="D289" s="408"/>
      <c r="E289" s="411"/>
      <c r="F289" s="417"/>
    </row>
    <row r="290" spans="1:6" ht="15.75" thickBot="1" x14ac:dyDescent="0.3">
      <c r="A290" s="409"/>
      <c r="B290" s="206" t="s">
        <v>493</v>
      </c>
      <c r="C290" s="412"/>
      <c r="D290" s="409"/>
      <c r="E290" s="412"/>
      <c r="F290" s="418"/>
    </row>
    <row r="291" spans="1:6" x14ac:dyDescent="0.25">
      <c r="A291" s="398">
        <v>73</v>
      </c>
      <c r="B291" s="201" t="s">
        <v>497</v>
      </c>
      <c r="C291" s="401" t="s">
        <v>501</v>
      </c>
      <c r="D291" s="398" t="s">
        <v>502</v>
      </c>
      <c r="E291" s="401" t="s">
        <v>503</v>
      </c>
      <c r="F291" s="419" t="s">
        <v>71</v>
      </c>
    </row>
    <row r="292" spans="1:6" ht="15.75" x14ac:dyDescent="0.25">
      <c r="A292" s="399"/>
      <c r="B292" s="201" t="s">
        <v>27639</v>
      </c>
      <c r="C292" s="402"/>
      <c r="D292" s="399"/>
      <c r="E292" s="402"/>
      <c r="F292" s="420"/>
    </row>
    <row r="293" spans="1:6" x14ac:dyDescent="0.25">
      <c r="A293" s="399"/>
      <c r="B293" s="201" t="s">
        <v>498</v>
      </c>
      <c r="C293" s="402"/>
      <c r="D293" s="399"/>
      <c r="E293" s="402"/>
      <c r="F293" s="420"/>
    </row>
    <row r="294" spans="1:6" x14ac:dyDescent="0.25">
      <c r="A294" s="399"/>
      <c r="B294" s="201" t="s">
        <v>499</v>
      </c>
      <c r="C294" s="402"/>
      <c r="D294" s="399"/>
      <c r="E294" s="402"/>
      <c r="F294" s="420"/>
    </row>
    <row r="295" spans="1:6" ht="15.75" thickBot="1" x14ac:dyDescent="0.3">
      <c r="A295" s="400"/>
      <c r="B295" s="202" t="s">
        <v>500</v>
      </c>
      <c r="C295" s="403"/>
      <c r="D295" s="400"/>
      <c r="E295" s="403"/>
      <c r="F295" s="421"/>
    </row>
    <row r="296" spans="1:6" x14ac:dyDescent="0.25">
      <c r="A296" s="407">
        <v>74</v>
      </c>
      <c r="B296" s="203" t="s">
        <v>504</v>
      </c>
      <c r="C296" s="410" t="s">
        <v>506</v>
      </c>
      <c r="D296" s="407" t="s">
        <v>507</v>
      </c>
      <c r="E296" s="416" t="s">
        <v>71</v>
      </c>
      <c r="F296" s="416" t="s">
        <v>71</v>
      </c>
    </row>
    <row r="297" spans="1:6" ht="15.75" thickBot="1" x14ac:dyDescent="0.3">
      <c r="A297" s="409"/>
      <c r="B297" s="204" t="s">
        <v>505</v>
      </c>
      <c r="C297" s="412"/>
      <c r="D297" s="409"/>
      <c r="E297" s="418"/>
      <c r="F297" s="418"/>
    </row>
    <row r="298" spans="1:6" x14ac:dyDescent="0.25">
      <c r="A298" s="398">
        <v>75</v>
      </c>
      <c r="B298" s="201" t="s">
        <v>508</v>
      </c>
      <c r="C298" s="401" t="s">
        <v>512</v>
      </c>
      <c r="D298" s="398" t="s">
        <v>513</v>
      </c>
      <c r="E298" s="401" t="s">
        <v>514</v>
      </c>
      <c r="F298" s="404" t="s">
        <v>53</v>
      </c>
    </row>
    <row r="299" spans="1:6" x14ac:dyDescent="0.25">
      <c r="A299" s="399"/>
      <c r="B299" s="201" t="s">
        <v>509</v>
      </c>
      <c r="C299" s="402"/>
      <c r="D299" s="399"/>
      <c r="E299" s="402"/>
      <c r="F299" s="405"/>
    </row>
    <row r="300" spans="1:6" x14ac:dyDescent="0.25">
      <c r="A300" s="399"/>
      <c r="B300" s="201" t="s">
        <v>510</v>
      </c>
      <c r="C300" s="402"/>
      <c r="D300" s="399"/>
      <c r="E300" s="402"/>
      <c r="F300" s="405"/>
    </row>
    <row r="301" spans="1:6" ht="15.75" thickBot="1" x14ac:dyDescent="0.3">
      <c r="A301" s="400"/>
      <c r="B301" s="202" t="s">
        <v>511</v>
      </c>
      <c r="C301" s="403"/>
      <c r="D301" s="400"/>
      <c r="E301" s="403"/>
      <c r="F301" s="406"/>
    </row>
    <row r="302" spans="1:6" ht="25.5" x14ac:dyDescent="0.25">
      <c r="A302" s="407">
        <v>76</v>
      </c>
      <c r="B302" s="203" t="s">
        <v>515</v>
      </c>
      <c r="C302" s="410" t="s">
        <v>517</v>
      </c>
      <c r="D302" s="207" t="s">
        <v>518</v>
      </c>
      <c r="E302" s="208" t="s">
        <v>519</v>
      </c>
      <c r="F302" s="416" t="s">
        <v>71</v>
      </c>
    </row>
    <row r="303" spans="1:6" ht="15.75" x14ac:dyDescent="0.25">
      <c r="A303" s="408"/>
      <c r="B303" s="203" t="s">
        <v>27640</v>
      </c>
      <c r="C303" s="411"/>
      <c r="D303" s="207">
        <v>8810362</v>
      </c>
      <c r="E303" s="208" t="s">
        <v>520</v>
      </c>
      <c r="F303" s="417"/>
    </row>
    <row r="304" spans="1:6" ht="15.75" thickBot="1" x14ac:dyDescent="0.3">
      <c r="A304" s="409"/>
      <c r="B304" s="204" t="s">
        <v>516</v>
      </c>
      <c r="C304" s="412"/>
      <c r="D304" s="211"/>
      <c r="E304" s="212"/>
      <c r="F304" s="418"/>
    </row>
    <row r="305" spans="1:6" x14ac:dyDescent="0.25">
      <c r="A305" s="398">
        <v>77</v>
      </c>
      <c r="B305" s="201" t="s">
        <v>521</v>
      </c>
      <c r="C305" s="401" t="s">
        <v>525</v>
      </c>
      <c r="D305" s="398" t="s">
        <v>526</v>
      </c>
      <c r="E305" s="401" t="s">
        <v>527</v>
      </c>
      <c r="F305" s="419" t="s">
        <v>71</v>
      </c>
    </row>
    <row r="306" spans="1:6" x14ac:dyDescent="0.25">
      <c r="A306" s="399"/>
      <c r="B306" s="201" t="s">
        <v>522</v>
      </c>
      <c r="C306" s="402"/>
      <c r="D306" s="399"/>
      <c r="E306" s="402"/>
      <c r="F306" s="420"/>
    </row>
    <row r="307" spans="1:6" x14ac:dyDescent="0.25">
      <c r="A307" s="399"/>
      <c r="B307" s="201" t="s">
        <v>523</v>
      </c>
      <c r="C307" s="402"/>
      <c r="D307" s="399"/>
      <c r="E307" s="402"/>
      <c r="F307" s="420"/>
    </row>
    <row r="308" spans="1:6" ht="15.75" thickBot="1" x14ac:dyDescent="0.3">
      <c r="A308" s="400"/>
      <c r="B308" s="202" t="s">
        <v>524</v>
      </c>
      <c r="C308" s="403"/>
      <c r="D308" s="400"/>
      <c r="E308" s="403"/>
      <c r="F308" s="421"/>
    </row>
    <row r="309" spans="1:6" x14ac:dyDescent="0.25">
      <c r="A309" s="407">
        <v>78</v>
      </c>
      <c r="B309" s="203" t="s">
        <v>528</v>
      </c>
      <c r="C309" s="410" t="s">
        <v>531</v>
      </c>
      <c r="D309" s="407">
        <v>9346978</v>
      </c>
      <c r="E309" s="410" t="s">
        <v>532</v>
      </c>
      <c r="F309" s="413" t="s">
        <v>53</v>
      </c>
    </row>
    <row r="310" spans="1:6" x14ac:dyDescent="0.25">
      <c r="A310" s="408"/>
      <c r="B310" s="203" t="s">
        <v>529</v>
      </c>
      <c r="C310" s="411"/>
      <c r="D310" s="408"/>
      <c r="E310" s="411"/>
      <c r="F310" s="414"/>
    </row>
    <row r="311" spans="1:6" ht="15.75" thickBot="1" x14ac:dyDescent="0.3">
      <c r="A311" s="409"/>
      <c r="B311" s="206" t="s">
        <v>530</v>
      </c>
      <c r="C311" s="412"/>
      <c r="D311" s="409"/>
      <c r="E311" s="412"/>
      <c r="F311" s="415"/>
    </row>
    <row r="312" spans="1:6" x14ac:dyDescent="0.25">
      <c r="A312" s="398">
        <v>79</v>
      </c>
      <c r="B312" s="201" t="s">
        <v>533</v>
      </c>
      <c r="C312" s="401" t="s">
        <v>535</v>
      </c>
      <c r="D312" s="398">
        <v>9672425</v>
      </c>
      <c r="E312" s="401" t="s">
        <v>536</v>
      </c>
      <c r="F312" s="419" t="s">
        <v>71</v>
      </c>
    </row>
    <row r="313" spans="1:6" ht="15.75" thickBot="1" x14ac:dyDescent="0.3">
      <c r="A313" s="400"/>
      <c r="B313" s="205" t="s">
        <v>534</v>
      </c>
      <c r="C313" s="403"/>
      <c r="D313" s="400"/>
      <c r="E313" s="403"/>
      <c r="F313" s="421"/>
    </row>
    <row r="314" spans="1:6" x14ac:dyDescent="0.25">
      <c r="A314" s="407">
        <v>80</v>
      </c>
      <c r="B314" s="203" t="s">
        <v>537</v>
      </c>
      <c r="C314" s="410" t="s">
        <v>540</v>
      </c>
      <c r="D314" s="407" t="s">
        <v>541</v>
      </c>
      <c r="E314" s="410" t="s">
        <v>542</v>
      </c>
      <c r="F314" s="416" t="s">
        <v>71</v>
      </c>
    </row>
    <row r="315" spans="1:6" x14ac:dyDescent="0.25">
      <c r="A315" s="408"/>
      <c r="B315" s="203" t="s">
        <v>538</v>
      </c>
      <c r="C315" s="411"/>
      <c r="D315" s="408"/>
      <c r="E315" s="411"/>
      <c r="F315" s="417"/>
    </row>
    <row r="316" spans="1:6" ht="15.75" thickBot="1" x14ac:dyDescent="0.3">
      <c r="A316" s="409"/>
      <c r="B316" s="204" t="s">
        <v>539</v>
      </c>
      <c r="C316" s="412"/>
      <c r="D316" s="409"/>
      <c r="E316" s="412"/>
      <c r="F316" s="418"/>
    </row>
    <row r="317" spans="1:6" x14ac:dyDescent="0.25">
      <c r="A317" s="398">
        <v>81</v>
      </c>
      <c r="B317" s="201" t="s">
        <v>543</v>
      </c>
      <c r="C317" s="401" t="s">
        <v>545</v>
      </c>
      <c r="D317" s="398">
        <v>9345092</v>
      </c>
      <c r="E317" s="401" t="s">
        <v>546</v>
      </c>
      <c r="F317" s="419" t="s">
        <v>71</v>
      </c>
    </row>
    <row r="318" spans="1:6" ht="15.75" thickBot="1" x14ac:dyDescent="0.3">
      <c r="A318" s="400"/>
      <c r="B318" s="205" t="s">
        <v>544</v>
      </c>
      <c r="C318" s="403"/>
      <c r="D318" s="400"/>
      <c r="E318" s="403"/>
      <c r="F318" s="421"/>
    </row>
    <row r="319" spans="1:6" x14ac:dyDescent="0.25">
      <c r="A319" s="407">
        <v>82</v>
      </c>
      <c r="B319" s="203" t="s">
        <v>547</v>
      </c>
      <c r="C319" s="410" t="s">
        <v>549</v>
      </c>
      <c r="D319" s="407" t="s">
        <v>550</v>
      </c>
      <c r="E319" s="416" t="s">
        <v>71</v>
      </c>
      <c r="F319" s="416" t="s">
        <v>71</v>
      </c>
    </row>
    <row r="320" spans="1:6" ht="15.75" thickBot="1" x14ac:dyDescent="0.3">
      <c r="A320" s="409"/>
      <c r="B320" s="204" t="s">
        <v>548</v>
      </c>
      <c r="C320" s="412"/>
      <c r="D320" s="409"/>
      <c r="E320" s="418"/>
      <c r="F320" s="418"/>
    </row>
    <row r="321" spans="1:6" x14ac:dyDescent="0.25">
      <c r="A321" s="398">
        <v>83</v>
      </c>
      <c r="B321" s="201" t="s">
        <v>551</v>
      </c>
      <c r="C321" s="401" t="s">
        <v>555</v>
      </c>
      <c r="D321" s="213" t="s">
        <v>556</v>
      </c>
      <c r="E321" s="401" t="s">
        <v>557</v>
      </c>
      <c r="F321" s="404" t="s">
        <v>53</v>
      </c>
    </row>
    <row r="322" spans="1:6" x14ac:dyDescent="0.25">
      <c r="A322" s="399"/>
      <c r="B322" s="201" t="s">
        <v>552</v>
      </c>
      <c r="C322" s="402"/>
      <c r="D322" s="213">
        <v>8822778</v>
      </c>
      <c r="E322" s="402"/>
      <c r="F322" s="405"/>
    </row>
    <row r="323" spans="1:6" x14ac:dyDescent="0.25">
      <c r="A323" s="399"/>
      <c r="B323" s="201" t="s">
        <v>553</v>
      </c>
      <c r="C323" s="402"/>
      <c r="D323" s="214"/>
      <c r="E323" s="402"/>
      <c r="F323" s="405"/>
    </row>
    <row r="324" spans="1:6" ht="15.75" thickBot="1" x14ac:dyDescent="0.3">
      <c r="A324" s="400"/>
      <c r="B324" s="202" t="s">
        <v>554</v>
      </c>
      <c r="C324" s="403"/>
      <c r="D324" s="215"/>
      <c r="E324" s="403"/>
      <c r="F324" s="406"/>
    </row>
    <row r="325" spans="1:6" x14ac:dyDescent="0.25">
      <c r="A325" s="407">
        <v>84</v>
      </c>
      <c r="B325" s="203" t="s">
        <v>558</v>
      </c>
      <c r="C325" s="410" t="s">
        <v>561</v>
      </c>
      <c r="D325" s="407" t="s">
        <v>562</v>
      </c>
      <c r="E325" s="410" t="s">
        <v>563</v>
      </c>
      <c r="F325" s="413" t="s">
        <v>53</v>
      </c>
    </row>
    <row r="326" spans="1:6" x14ac:dyDescent="0.25">
      <c r="A326" s="408"/>
      <c r="B326" s="203" t="s">
        <v>559</v>
      </c>
      <c r="C326" s="411"/>
      <c r="D326" s="408"/>
      <c r="E326" s="411"/>
      <c r="F326" s="414"/>
    </row>
    <row r="327" spans="1:6" ht="15.75" thickBot="1" x14ac:dyDescent="0.3">
      <c r="A327" s="409"/>
      <c r="B327" s="206" t="s">
        <v>560</v>
      </c>
      <c r="C327" s="412"/>
      <c r="D327" s="409"/>
      <c r="E327" s="412"/>
      <c r="F327" s="415"/>
    </row>
    <row r="328" spans="1:6" x14ac:dyDescent="0.25">
      <c r="A328" s="398">
        <v>85</v>
      </c>
      <c r="B328" s="201" t="s">
        <v>564</v>
      </c>
      <c r="C328" s="401" t="s">
        <v>568</v>
      </c>
      <c r="D328" s="213" t="s">
        <v>569</v>
      </c>
      <c r="E328" s="401" t="s">
        <v>571</v>
      </c>
      <c r="F328" s="404" t="s">
        <v>53</v>
      </c>
    </row>
    <row r="329" spans="1:6" x14ac:dyDescent="0.25">
      <c r="A329" s="399"/>
      <c r="B329" s="201" t="s">
        <v>565</v>
      </c>
      <c r="C329" s="402"/>
      <c r="D329" s="213" t="s">
        <v>570</v>
      </c>
      <c r="E329" s="402"/>
      <c r="F329" s="405"/>
    </row>
    <row r="330" spans="1:6" x14ac:dyDescent="0.25">
      <c r="A330" s="399"/>
      <c r="B330" s="201" t="s">
        <v>566</v>
      </c>
      <c r="C330" s="402"/>
      <c r="D330" s="214"/>
      <c r="E330" s="402"/>
      <c r="F330" s="405"/>
    </row>
    <row r="331" spans="1:6" ht="15.75" thickBot="1" x14ac:dyDescent="0.3">
      <c r="A331" s="400"/>
      <c r="B331" s="202" t="s">
        <v>567</v>
      </c>
      <c r="C331" s="403"/>
      <c r="D331" s="215"/>
      <c r="E331" s="403"/>
      <c r="F331" s="406"/>
    </row>
    <row r="332" spans="1:6" x14ac:dyDescent="0.25">
      <c r="A332" s="407">
        <v>86</v>
      </c>
      <c r="B332" s="203" t="s">
        <v>572</v>
      </c>
      <c r="C332" s="410" t="s">
        <v>576</v>
      </c>
      <c r="D332" s="407" t="s">
        <v>577</v>
      </c>
      <c r="E332" s="410" t="s">
        <v>578</v>
      </c>
      <c r="F332" s="413" t="s">
        <v>53</v>
      </c>
    </row>
    <row r="333" spans="1:6" ht="25.5" x14ac:dyDescent="0.25">
      <c r="A333" s="408"/>
      <c r="B333" s="203" t="s">
        <v>573</v>
      </c>
      <c r="C333" s="411"/>
      <c r="D333" s="408"/>
      <c r="E333" s="411"/>
      <c r="F333" s="414"/>
    </row>
    <row r="334" spans="1:6" x14ac:dyDescent="0.25">
      <c r="A334" s="408"/>
      <c r="B334" s="203" t="s">
        <v>574</v>
      </c>
      <c r="C334" s="411"/>
      <c r="D334" s="408"/>
      <c r="E334" s="411"/>
      <c r="F334" s="414"/>
    </row>
    <row r="335" spans="1:6" ht="15.75" thickBot="1" x14ac:dyDescent="0.3">
      <c r="A335" s="409"/>
      <c r="B335" s="206" t="s">
        <v>575</v>
      </c>
      <c r="C335" s="412"/>
      <c r="D335" s="409"/>
      <c r="E335" s="412"/>
      <c r="F335" s="415"/>
    </row>
    <row r="336" spans="1:6" x14ac:dyDescent="0.25">
      <c r="A336" s="398">
        <v>87</v>
      </c>
      <c r="B336" s="201" t="s">
        <v>579</v>
      </c>
      <c r="C336" s="401" t="s">
        <v>583</v>
      </c>
      <c r="D336" s="398">
        <v>8316745</v>
      </c>
      <c r="E336" s="401" t="s">
        <v>584</v>
      </c>
      <c r="F336" s="419" t="s">
        <v>71</v>
      </c>
    </row>
    <row r="337" spans="1:6" x14ac:dyDescent="0.25">
      <c r="A337" s="399"/>
      <c r="B337" s="201" t="s">
        <v>580</v>
      </c>
      <c r="C337" s="402"/>
      <c r="D337" s="399"/>
      <c r="E337" s="402"/>
      <c r="F337" s="420"/>
    </row>
    <row r="338" spans="1:6" x14ac:dyDescent="0.25">
      <c r="A338" s="399"/>
      <c r="B338" s="201" t="s">
        <v>581</v>
      </c>
      <c r="C338" s="402"/>
      <c r="D338" s="399"/>
      <c r="E338" s="402"/>
      <c r="F338" s="420"/>
    </row>
    <row r="339" spans="1:6" ht="15.75" thickBot="1" x14ac:dyDescent="0.3">
      <c r="A339" s="400"/>
      <c r="B339" s="202" t="s">
        <v>582</v>
      </c>
      <c r="C339" s="403"/>
      <c r="D339" s="400"/>
      <c r="E339" s="403"/>
      <c r="F339" s="421"/>
    </row>
    <row r="340" spans="1:6" x14ac:dyDescent="0.25">
      <c r="A340" s="407">
        <v>88</v>
      </c>
      <c r="B340" s="203" t="s">
        <v>585</v>
      </c>
      <c r="C340" s="410" t="s">
        <v>588</v>
      </c>
      <c r="D340" s="407" t="s">
        <v>589</v>
      </c>
      <c r="E340" s="410" t="s">
        <v>590</v>
      </c>
      <c r="F340" s="413" t="s">
        <v>53</v>
      </c>
    </row>
    <row r="341" spans="1:6" x14ac:dyDescent="0.25">
      <c r="A341" s="408"/>
      <c r="B341" s="203" t="s">
        <v>586</v>
      </c>
      <c r="C341" s="411"/>
      <c r="D341" s="408"/>
      <c r="E341" s="411"/>
      <c r="F341" s="414"/>
    </row>
    <row r="342" spans="1:6" ht="15.75" thickBot="1" x14ac:dyDescent="0.3">
      <c r="A342" s="409"/>
      <c r="B342" s="206" t="s">
        <v>587</v>
      </c>
      <c r="C342" s="412"/>
      <c r="D342" s="409"/>
      <c r="E342" s="412"/>
      <c r="F342" s="415"/>
    </row>
    <row r="343" spans="1:6" x14ac:dyDescent="0.25">
      <c r="A343" s="398">
        <v>89</v>
      </c>
      <c r="B343" s="201" t="s">
        <v>591</v>
      </c>
      <c r="C343" s="401" t="s">
        <v>595</v>
      </c>
      <c r="D343" s="213" t="s">
        <v>596</v>
      </c>
      <c r="E343" s="401" t="s">
        <v>597</v>
      </c>
      <c r="F343" s="404" t="s">
        <v>53</v>
      </c>
    </row>
    <row r="344" spans="1:6" x14ac:dyDescent="0.25">
      <c r="A344" s="399"/>
      <c r="B344" s="201" t="s">
        <v>592</v>
      </c>
      <c r="C344" s="402"/>
      <c r="D344" s="213">
        <v>9024110</v>
      </c>
      <c r="E344" s="402"/>
      <c r="F344" s="405"/>
    </row>
    <row r="345" spans="1:6" x14ac:dyDescent="0.25">
      <c r="A345" s="399"/>
      <c r="B345" s="201" t="s">
        <v>593</v>
      </c>
      <c r="C345" s="402"/>
      <c r="D345" s="214"/>
      <c r="E345" s="402"/>
      <c r="F345" s="405"/>
    </row>
    <row r="346" spans="1:6" ht="15.75" thickBot="1" x14ac:dyDescent="0.3">
      <c r="A346" s="400"/>
      <c r="B346" s="202" t="s">
        <v>594</v>
      </c>
      <c r="C346" s="403"/>
      <c r="D346" s="215"/>
      <c r="E346" s="403"/>
      <c r="F346" s="406"/>
    </row>
    <row r="347" spans="1:6" x14ac:dyDescent="0.25">
      <c r="A347" s="407">
        <v>90</v>
      </c>
      <c r="B347" s="203" t="s">
        <v>598</v>
      </c>
      <c r="C347" s="410" t="s">
        <v>602</v>
      </c>
      <c r="D347" s="207" t="s">
        <v>603</v>
      </c>
      <c r="E347" s="410" t="s">
        <v>604</v>
      </c>
      <c r="F347" s="413" t="s">
        <v>53</v>
      </c>
    </row>
    <row r="348" spans="1:6" x14ac:dyDescent="0.25">
      <c r="A348" s="408"/>
      <c r="B348" s="203" t="s">
        <v>599</v>
      </c>
      <c r="C348" s="411"/>
      <c r="D348" s="207">
        <v>8855181</v>
      </c>
      <c r="E348" s="411"/>
      <c r="F348" s="414"/>
    </row>
    <row r="349" spans="1:6" x14ac:dyDescent="0.25">
      <c r="A349" s="408"/>
      <c r="B349" s="203" t="s">
        <v>600</v>
      </c>
      <c r="C349" s="411"/>
      <c r="D349" s="209"/>
      <c r="E349" s="411"/>
      <c r="F349" s="414"/>
    </row>
    <row r="350" spans="1:6" ht="15.75" thickBot="1" x14ac:dyDescent="0.3">
      <c r="A350" s="409"/>
      <c r="B350" s="206" t="s">
        <v>601</v>
      </c>
      <c r="C350" s="412"/>
      <c r="D350" s="211"/>
      <c r="E350" s="412"/>
      <c r="F350" s="415"/>
    </row>
    <row r="351" spans="1:6" x14ac:dyDescent="0.25">
      <c r="A351" s="398">
        <v>91</v>
      </c>
      <c r="B351" s="201" t="s">
        <v>605</v>
      </c>
      <c r="C351" s="401" t="s">
        <v>608</v>
      </c>
      <c r="D351" s="213" t="s">
        <v>609</v>
      </c>
      <c r="E351" s="401" t="s">
        <v>611</v>
      </c>
      <c r="F351" s="404" t="s">
        <v>53</v>
      </c>
    </row>
    <row r="352" spans="1:6" x14ac:dyDescent="0.25">
      <c r="A352" s="399"/>
      <c r="B352" s="201" t="s">
        <v>606</v>
      </c>
      <c r="C352" s="402"/>
      <c r="D352" s="213" t="s">
        <v>610</v>
      </c>
      <c r="E352" s="402"/>
      <c r="F352" s="405"/>
    </row>
    <row r="353" spans="1:6" ht="15.75" thickBot="1" x14ac:dyDescent="0.3">
      <c r="A353" s="400"/>
      <c r="B353" s="202" t="s">
        <v>607</v>
      </c>
      <c r="C353" s="403"/>
      <c r="D353" s="215"/>
      <c r="E353" s="403"/>
      <c r="F353" s="406"/>
    </row>
    <row r="354" spans="1:6" x14ac:dyDescent="0.25">
      <c r="A354" s="407">
        <v>92</v>
      </c>
      <c r="B354" s="203" t="s">
        <v>612</v>
      </c>
      <c r="C354" s="410" t="s">
        <v>616</v>
      </c>
      <c r="D354" s="407">
        <v>58951852</v>
      </c>
      <c r="E354" s="410" t="s">
        <v>617</v>
      </c>
      <c r="F354" s="416" t="s">
        <v>71</v>
      </c>
    </row>
    <row r="355" spans="1:6" ht="25.5" x14ac:dyDescent="0.25">
      <c r="A355" s="408"/>
      <c r="B355" s="203" t="s">
        <v>613</v>
      </c>
      <c r="C355" s="411"/>
      <c r="D355" s="408"/>
      <c r="E355" s="411"/>
      <c r="F355" s="417"/>
    </row>
    <row r="356" spans="1:6" x14ac:dyDescent="0.25">
      <c r="A356" s="408"/>
      <c r="B356" s="203" t="s">
        <v>614</v>
      </c>
      <c r="C356" s="411"/>
      <c r="D356" s="408"/>
      <c r="E356" s="411"/>
      <c r="F356" s="417"/>
    </row>
    <row r="357" spans="1:6" ht="15.75" thickBot="1" x14ac:dyDescent="0.3">
      <c r="A357" s="409"/>
      <c r="B357" s="206" t="s">
        <v>615</v>
      </c>
      <c r="C357" s="412"/>
      <c r="D357" s="409"/>
      <c r="E357" s="412"/>
      <c r="F357" s="418"/>
    </row>
    <row r="358" spans="1:6" x14ac:dyDescent="0.25">
      <c r="A358" s="398">
        <v>93</v>
      </c>
      <c r="B358" s="201" t="s">
        <v>618</v>
      </c>
      <c r="C358" s="401" t="s">
        <v>622</v>
      </c>
      <c r="D358" s="398" t="s">
        <v>623</v>
      </c>
      <c r="E358" s="401" t="s">
        <v>624</v>
      </c>
      <c r="F358" s="419" t="s">
        <v>71</v>
      </c>
    </row>
    <row r="359" spans="1:6" x14ac:dyDescent="0.25">
      <c r="A359" s="399"/>
      <c r="B359" s="201" t="s">
        <v>619</v>
      </c>
      <c r="C359" s="402"/>
      <c r="D359" s="399"/>
      <c r="E359" s="402"/>
      <c r="F359" s="420"/>
    </row>
    <row r="360" spans="1:6" x14ac:dyDescent="0.25">
      <c r="A360" s="399"/>
      <c r="B360" s="201" t="s">
        <v>620</v>
      </c>
      <c r="C360" s="402"/>
      <c r="D360" s="399"/>
      <c r="E360" s="402"/>
      <c r="F360" s="420"/>
    </row>
    <row r="361" spans="1:6" ht="15.75" thickBot="1" x14ac:dyDescent="0.3">
      <c r="A361" s="400"/>
      <c r="B361" s="202" t="s">
        <v>621</v>
      </c>
      <c r="C361" s="403"/>
      <c r="D361" s="400"/>
      <c r="E361" s="403"/>
      <c r="F361" s="421"/>
    </row>
    <row r="362" spans="1:6" x14ac:dyDescent="0.25">
      <c r="A362" s="407">
        <v>94</v>
      </c>
      <c r="B362" s="203" t="s">
        <v>625</v>
      </c>
      <c r="C362" s="410" t="s">
        <v>629</v>
      </c>
      <c r="D362" s="407" t="s">
        <v>630</v>
      </c>
      <c r="E362" s="410" t="s">
        <v>631</v>
      </c>
      <c r="F362" s="413" t="s">
        <v>53</v>
      </c>
    </row>
    <row r="363" spans="1:6" ht="25.5" x14ac:dyDescent="0.25">
      <c r="A363" s="408"/>
      <c r="B363" s="203" t="s">
        <v>626</v>
      </c>
      <c r="C363" s="411"/>
      <c r="D363" s="408"/>
      <c r="E363" s="411"/>
      <c r="F363" s="414"/>
    </row>
    <row r="364" spans="1:6" x14ac:dyDescent="0.25">
      <c r="A364" s="408"/>
      <c r="B364" s="203" t="s">
        <v>627</v>
      </c>
      <c r="C364" s="411"/>
      <c r="D364" s="408"/>
      <c r="E364" s="411"/>
      <c r="F364" s="414"/>
    </row>
    <row r="365" spans="1:6" ht="15.75" thickBot="1" x14ac:dyDescent="0.3">
      <c r="A365" s="409"/>
      <c r="B365" s="206" t="s">
        <v>628</v>
      </c>
      <c r="C365" s="412"/>
      <c r="D365" s="409"/>
      <c r="E365" s="412"/>
      <c r="F365" s="415"/>
    </row>
    <row r="366" spans="1:6" x14ac:dyDescent="0.25">
      <c r="A366" s="398">
        <v>95</v>
      </c>
      <c r="B366" s="201" t="s">
        <v>632</v>
      </c>
      <c r="C366" s="401" t="s">
        <v>635</v>
      </c>
      <c r="D366" s="398" t="s">
        <v>636</v>
      </c>
      <c r="E366" s="401" t="s">
        <v>637</v>
      </c>
      <c r="F366" s="404" t="s">
        <v>53</v>
      </c>
    </row>
    <row r="367" spans="1:6" ht="25.5" x14ac:dyDescent="0.25">
      <c r="A367" s="399"/>
      <c r="B367" s="201" t="s">
        <v>633</v>
      </c>
      <c r="C367" s="402"/>
      <c r="D367" s="399"/>
      <c r="E367" s="402"/>
      <c r="F367" s="405"/>
    </row>
    <row r="368" spans="1:6" ht="15.75" thickBot="1" x14ac:dyDescent="0.3">
      <c r="A368" s="400"/>
      <c r="B368" s="202" t="s">
        <v>634</v>
      </c>
      <c r="C368" s="403"/>
      <c r="D368" s="400"/>
      <c r="E368" s="403"/>
      <c r="F368" s="406"/>
    </row>
    <row r="369" spans="1:6" x14ac:dyDescent="0.25">
      <c r="A369" s="407">
        <v>96</v>
      </c>
      <c r="B369" s="203" t="s">
        <v>638</v>
      </c>
      <c r="C369" s="410" t="s">
        <v>531</v>
      </c>
      <c r="D369" s="407">
        <v>9346978</v>
      </c>
      <c r="E369" s="410" t="s">
        <v>532</v>
      </c>
      <c r="F369" s="413" t="s">
        <v>53</v>
      </c>
    </row>
    <row r="370" spans="1:6" x14ac:dyDescent="0.25">
      <c r="A370" s="408"/>
      <c r="B370" s="203" t="s">
        <v>529</v>
      </c>
      <c r="C370" s="411"/>
      <c r="D370" s="408"/>
      <c r="E370" s="411"/>
      <c r="F370" s="414"/>
    </row>
    <row r="371" spans="1:6" ht="15.75" thickBot="1" x14ac:dyDescent="0.3">
      <c r="A371" s="409"/>
      <c r="B371" s="206" t="s">
        <v>530</v>
      </c>
      <c r="C371" s="412"/>
      <c r="D371" s="409"/>
      <c r="E371" s="412"/>
      <c r="F371" s="415"/>
    </row>
    <row r="372" spans="1:6" x14ac:dyDescent="0.25">
      <c r="A372" s="398">
        <v>97</v>
      </c>
      <c r="B372" s="201" t="s">
        <v>639</v>
      </c>
      <c r="C372" s="401" t="s">
        <v>531</v>
      </c>
      <c r="D372" s="398">
        <v>9346978</v>
      </c>
      <c r="E372" s="401" t="s">
        <v>532</v>
      </c>
      <c r="F372" s="404" t="s">
        <v>53</v>
      </c>
    </row>
    <row r="373" spans="1:6" x14ac:dyDescent="0.25">
      <c r="A373" s="399"/>
      <c r="B373" s="201" t="s">
        <v>529</v>
      </c>
      <c r="C373" s="402"/>
      <c r="D373" s="399"/>
      <c r="E373" s="402"/>
      <c r="F373" s="405"/>
    </row>
    <row r="374" spans="1:6" ht="15.75" thickBot="1" x14ac:dyDescent="0.3">
      <c r="A374" s="400"/>
      <c r="B374" s="202" t="s">
        <v>530</v>
      </c>
      <c r="C374" s="403"/>
      <c r="D374" s="400"/>
      <c r="E374" s="403"/>
      <c r="F374" s="406"/>
    </row>
    <row r="375" spans="1:6" x14ac:dyDescent="0.25">
      <c r="A375" s="407">
        <v>98</v>
      </c>
      <c r="B375" s="203" t="s">
        <v>640</v>
      </c>
      <c r="C375" s="410" t="s">
        <v>644</v>
      </c>
      <c r="D375" s="407">
        <v>8121504</v>
      </c>
      <c r="E375" s="410" t="s">
        <v>645</v>
      </c>
      <c r="F375" s="413" t="s">
        <v>53</v>
      </c>
    </row>
    <row r="376" spans="1:6" x14ac:dyDescent="0.25">
      <c r="A376" s="408"/>
      <c r="B376" s="203" t="s">
        <v>641</v>
      </c>
      <c r="C376" s="411"/>
      <c r="D376" s="408"/>
      <c r="E376" s="411"/>
      <c r="F376" s="414"/>
    </row>
    <row r="377" spans="1:6" x14ac:dyDescent="0.25">
      <c r="A377" s="408"/>
      <c r="B377" s="203" t="s">
        <v>642</v>
      </c>
      <c r="C377" s="411"/>
      <c r="D377" s="408"/>
      <c r="E377" s="411"/>
      <c r="F377" s="414"/>
    </row>
    <row r="378" spans="1:6" ht="15.75" thickBot="1" x14ac:dyDescent="0.3">
      <c r="A378" s="409"/>
      <c r="B378" s="206" t="s">
        <v>643</v>
      </c>
      <c r="C378" s="412"/>
      <c r="D378" s="409"/>
      <c r="E378" s="412"/>
      <c r="F378" s="415"/>
    </row>
    <row r="379" spans="1:6" x14ac:dyDescent="0.25">
      <c r="A379" s="398">
        <v>99</v>
      </c>
      <c r="B379" s="201" t="s">
        <v>646</v>
      </c>
      <c r="C379" s="401" t="s">
        <v>650</v>
      </c>
      <c r="D379" s="398" t="s">
        <v>651</v>
      </c>
      <c r="E379" s="401" t="s">
        <v>652</v>
      </c>
      <c r="F379" s="404" t="s">
        <v>53</v>
      </c>
    </row>
    <row r="380" spans="1:6" x14ac:dyDescent="0.25">
      <c r="A380" s="399"/>
      <c r="B380" s="201" t="s">
        <v>647</v>
      </c>
      <c r="C380" s="402"/>
      <c r="D380" s="399"/>
      <c r="E380" s="402"/>
      <c r="F380" s="405"/>
    </row>
    <row r="381" spans="1:6" x14ac:dyDescent="0.25">
      <c r="A381" s="399"/>
      <c r="B381" s="201" t="s">
        <v>648</v>
      </c>
      <c r="C381" s="402"/>
      <c r="D381" s="399"/>
      <c r="E381" s="402"/>
      <c r="F381" s="405"/>
    </row>
    <row r="382" spans="1:6" ht="15.75" thickBot="1" x14ac:dyDescent="0.3">
      <c r="A382" s="400"/>
      <c r="B382" s="202" t="s">
        <v>649</v>
      </c>
      <c r="C382" s="403"/>
      <c r="D382" s="400"/>
      <c r="E382" s="403"/>
      <c r="F382" s="406"/>
    </row>
    <row r="383" spans="1:6" x14ac:dyDescent="0.25">
      <c r="A383" s="407">
        <v>100</v>
      </c>
      <c r="B383" s="203" t="s">
        <v>653</v>
      </c>
      <c r="C383" s="410" t="s">
        <v>657</v>
      </c>
      <c r="D383" s="407">
        <v>9606300</v>
      </c>
      <c r="E383" s="410" t="s">
        <v>658</v>
      </c>
      <c r="F383" s="413" t="s">
        <v>53</v>
      </c>
    </row>
    <row r="384" spans="1:6" x14ac:dyDescent="0.25">
      <c r="A384" s="408"/>
      <c r="B384" s="203" t="s">
        <v>654</v>
      </c>
      <c r="C384" s="411"/>
      <c r="D384" s="408"/>
      <c r="E384" s="411"/>
      <c r="F384" s="414"/>
    </row>
    <row r="385" spans="1:6" x14ac:dyDescent="0.25">
      <c r="A385" s="408"/>
      <c r="B385" s="203" t="s">
        <v>655</v>
      </c>
      <c r="C385" s="411"/>
      <c r="D385" s="408"/>
      <c r="E385" s="411"/>
      <c r="F385" s="414"/>
    </row>
    <row r="386" spans="1:6" ht="15.75" thickBot="1" x14ac:dyDescent="0.3">
      <c r="A386" s="409"/>
      <c r="B386" s="206" t="s">
        <v>656</v>
      </c>
      <c r="C386" s="412"/>
      <c r="D386" s="409"/>
      <c r="E386" s="412"/>
      <c r="F386" s="415"/>
    </row>
    <row r="387" spans="1:6" x14ac:dyDescent="0.25">
      <c r="A387" s="398">
        <v>101</v>
      </c>
      <c r="B387" s="201" t="s">
        <v>659</v>
      </c>
      <c r="C387" s="401" t="s">
        <v>663</v>
      </c>
      <c r="D387" s="398" t="s">
        <v>664</v>
      </c>
      <c r="E387" s="401" t="s">
        <v>665</v>
      </c>
      <c r="F387" s="419" t="s">
        <v>71</v>
      </c>
    </row>
    <row r="388" spans="1:6" x14ac:dyDescent="0.25">
      <c r="A388" s="399"/>
      <c r="B388" s="201" t="s">
        <v>660</v>
      </c>
      <c r="C388" s="402"/>
      <c r="D388" s="399"/>
      <c r="E388" s="402"/>
      <c r="F388" s="420"/>
    </row>
    <row r="389" spans="1:6" x14ac:dyDescent="0.25">
      <c r="A389" s="399"/>
      <c r="B389" s="201" t="s">
        <v>661</v>
      </c>
      <c r="C389" s="402"/>
      <c r="D389" s="399"/>
      <c r="E389" s="402"/>
      <c r="F389" s="420"/>
    </row>
    <row r="390" spans="1:6" ht="15.75" thickBot="1" x14ac:dyDescent="0.3">
      <c r="A390" s="400"/>
      <c r="B390" s="202" t="s">
        <v>662</v>
      </c>
      <c r="C390" s="403"/>
      <c r="D390" s="400"/>
      <c r="E390" s="403"/>
      <c r="F390" s="421"/>
    </row>
    <row r="391" spans="1:6" x14ac:dyDescent="0.25">
      <c r="A391" s="407">
        <v>102</v>
      </c>
      <c r="B391" s="203" t="s">
        <v>666</v>
      </c>
      <c r="C391" s="410" t="s">
        <v>669</v>
      </c>
      <c r="D391" s="407" t="s">
        <v>670</v>
      </c>
      <c r="E391" s="416" t="s">
        <v>71</v>
      </c>
      <c r="F391" s="416" t="s">
        <v>71</v>
      </c>
    </row>
    <row r="392" spans="1:6" x14ac:dyDescent="0.25">
      <c r="A392" s="408"/>
      <c r="B392" s="203" t="s">
        <v>667</v>
      </c>
      <c r="C392" s="411"/>
      <c r="D392" s="408"/>
      <c r="E392" s="417"/>
      <c r="F392" s="417"/>
    </row>
    <row r="393" spans="1:6" ht="15.75" thickBot="1" x14ac:dyDescent="0.3">
      <c r="A393" s="409"/>
      <c r="B393" s="204" t="s">
        <v>668</v>
      </c>
      <c r="C393" s="412"/>
      <c r="D393" s="409"/>
      <c r="E393" s="418"/>
      <c r="F393" s="418"/>
    </row>
    <row r="394" spans="1:6" x14ac:dyDescent="0.25">
      <c r="A394" s="398">
        <v>103</v>
      </c>
      <c r="B394" s="201" t="s">
        <v>671</v>
      </c>
      <c r="C394" s="401" t="s">
        <v>675</v>
      </c>
      <c r="D394" s="398">
        <v>9556251</v>
      </c>
      <c r="E394" s="401" t="s">
        <v>676</v>
      </c>
      <c r="F394" s="419" t="s">
        <v>71</v>
      </c>
    </row>
    <row r="395" spans="1:6" x14ac:dyDescent="0.25">
      <c r="A395" s="399"/>
      <c r="B395" s="201" t="s">
        <v>672</v>
      </c>
      <c r="C395" s="402"/>
      <c r="D395" s="399"/>
      <c r="E395" s="402"/>
      <c r="F395" s="420"/>
    </row>
    <row r="396" spans="1:6" x14ac:dyDescent="0.25">
      <c r="A396" s="399"/>
      <c r="B396" s="201" t="s">
        <v>673</v>
      </c>
      <c r="C396" s="402"/>
      <c r="D396" s="399"/>
      <c r="E396" s="402"/>
      <c r="F396" s="420"/>
    </row>
    <row r="397" spans="1:6" ht="15.75" thickBot="1" x14ac:dyDescent="0.3">
      <c r="A397" s="400"/>
      <c r="B397" s="202" t="s">
        <v>674</v>
      </c>
      <c r="C397" s="403"/>
      <c r="D397" s="400"/>
      <c r="E397" s="403"/>
      <c r="F397" s="421"/>
    </row>
    <row r="398" spans="1:6" x14ac:dyDescent="0.25">
      <c r="A398" s="407">
        <v>104</v>
      </c>
      <c r="B398" s="203" t="s">
        <v>677</v>
      </c>
      <c r="C398" s="410" t="s">
        <v>681</v>
      </c>
      <c r="D398" s="407" t="s">
        <v>682</v>
      </c>
      <c r="E398" s="416" t="s">
        <v>71</v>
      </c>
      <c r="F398" s="413" t="s">
        <v>53</v>
      </c>
    </row>
    <row r="399" spans="1:6" x14ac:dyDescent="0.25">
      <c r="A399" s="408"/>
      <c r="B399" s="203" t="s">
        <v>678</v>
      </c>
      <c r="C399" s="411"/>
      <c r="D399" s="408"/>
      <c r="E399" s="417"/>
      <c r="F399" s="414"/>
    </row>
    <row r="400" spans="1:6" x14ac:dyDescent="0.25">
      <c r="A400" s="408"/>
      <c r="B400" s="203" t="s">
        <v>679</v>
      </c>
      <c r="C400" s="411"/>
      <c r="D400" s="408"/>
      <c r="E400" s="417"/>
      <c r="F400" s="414"/>
    </row>
    <row r="401" spans="1:6" ht="15.75" thickBot="1" x14ac:dyDescent="0.3">
      <c r="A401" s="409"/>
      <c r="B401" s="206" t="s">
        <v>680</v>
      </c>
      <c r="C401" s="412"/>
      <c r="D401" s="409"/>
      <c r="E401" s="418"/>
      <c r="F401" s="415"/>
    </row>
    <row r="402" spans="1:6" x14ac:dyDescent="0.25">
      <c r="A402" s="398">
        <v>105</v>
      </c>
      <c r="B402" s="201" t="s">
        <v>683</v>
      </c>
      <c r="C402" s="401" t="s">
        <v>687</v>
      </c>
      <c r="D402" s="398">
        <v>58952811</v>
      </c>
      <c r="E402" s="401" t="s">
        <v>688</v>
      </c>
      <c r="F402" s="404" t="s">
        <v>53</v>
      </c>
    </row>
    <row r="403" spans="1:6" ht="25.5" x14ac:dyDescent="0.25">
      <c r="A403" s="399"/>
      <c r="B403" s="201" t="s">
        <v>684</v>
      </c>
      <c r="C403" s="402"/>
      <c r="D403" s="399"/>
      <c r="E403" s="402"/>
      <c r="F403" s="405"/>
    </row>
    <row r="404" spans="1:6" x14ac:dyDescent="0.25">
      <c r="A404" s="399"/>
      <c r="B404" s="201" t="s">
        <v>685</v>
      </c>
      <c r="C404" s="402"/>
      <c r="D404" s="399"/>
      <c r="E404" s="402"/>
      <c r="F404" s="405"/>
    </row>
    <row r="405" spans="1:6" ht="15.75" thickBot="1" x14ac:dyDescent="0.3">
      <c r="A405" s="400"/>
      <c r="B405" s="202" t="s">
        <v>686</v>
      </c>
      <c r="C405" s="403"/>
      <c r="D405" s="400"/>
      <c r="E405" s="403"/>
      <c r="F405" s="406"/>
    </row>
    <row r="406" spans="1:6" x14ac:dyDescent="0.25">
      <c r="A406" s="407">
        <v>106</v>
      </c>
      <c r="B406" s="203" t="s">
        <v>689</v>
      </c>
      <c r="C406" s="410" t="s">
        <v>692</v>
      </c>
      <c r="D406" s="407">
        <v>8015438</v>
      </c>
      <c r="E406" s="410" t="s">
        <v>693</v>
      </c>
      <c r="F406" s="416" t="s">
        <v>71</v>
      </c>
    </row>
    <row r="407" spans="1:6" x14ac:dyDescent="0.25">
      <c r="A407" s="408"/>
      <c r="B407" s="203" t="s">
        <v>690</v>
      </c>
      <c r="C407" s="411"/>
      <c r="D407" s="408"/>
      <c r="E407" s="411"/>
      <c r="F407" s="417"/>
    </row>
    <row r="408" spans="1:6" ht="15.75" thickBot="1" x14ac:dyDescent="0.3">
      <c r="A408" s="409"/>
      <c r="B408" s="204" t="s">
        <v>691</v>
      </c>
      <c r="C408" s="412"/>
      <c r="D408" s="409"/>
      <c r="E408" s="412"/>
      <c r="F408" s="418"/>
    </row>
    <row r="409" spans="1:6" x14ac:dyDescent="0.25">
      <c r="A409" s="398">
        <v>107</v>
      </c>
      <c r="B409" s="201" t="s">
        <v>694</v>
      </c>
      <c r="C409" s="401" t="s">
        <v>699</v>
      </c>
      <c r="D409" s="398" t="s">
        <v>700</v>
      </c>
      <c r="E409" s="401" t="s">
        <v>701</v>
      </c>
      <c r="F409" s="404" t="s">
        <v>53</v>
      </c>
    </row>
    <row r="410" spans="1:6" x14ac:dyDescent="0.25">
      <c r="A410" s="399"/>
      <c r="B410" s="201" t="s">
        <v>695</v>
      </c>
      <c r="C410" s="402"/>
      <c r="D410" s="399"/>
      <c r="E410" s="402"/>
      <c r="F410" s="405"/>
    </row>
    <row r="411" spans="1:6" x14ac:dyDescent="0.25">
      <c r="A411" s="399"/>
      <c r="B411" s="201" t="s">
        <v>696</v>
      </c>
      <c r="C411" s="402"/>
      <c r="D411" s="399"/>
      <c r="E411" s="402"/>
      <c r="F411" s="405"/>
    </row>
    <row r="412" spans="1:6" x14ac:dyDescent="0.25">
      <c r="A412" s="399"/>
      <c r="B412" s="201" t="s">
        <v>697</v>
      </c>
      <c r="C412" s="402"/>
      <c r="D412" s="399"/>
      <c r="E412" s="402"/>
      <c r="F412" s="405"/>
    </row>
    <row r="413" spans="1:6" ht="15.75" thickBot="1" x14ac:dyDescent="0.3">
      <c r="A413" s="400"/>
      <c r="B413" s="202" t="s">
        <v>698</v>
      </c>
      <c r="C413" s="403"/>
      <c r="D413" s="400"/>
      <c r="E413" s="403"/>
      <c r="F413" s="406"/>
    </row>
    <row r="414" spans="1:6" x14ac:dyDescent="0.25">
      <c r="A414" s="407">
        <v>108</v>
      </c>
      <c r="B414" s="203" t="s">
        <v>702</v>
      </c>
      <c r="C414" s="410" t="s">
        <v>707</v>
      </c>
      <c r="D414" s="407" t="s">
        <v>708</v>
      </c>
      <c r="E414" s="416" t="s">
        <v>71</v>
      </c>
      <c r="F414" s="413" t="s">
        <v>53</v>
      </c>
    </row>
    <row r="415" spans="1:6" x14ac:dyDescent="0.25">
      <c r="A415" s="408"/>
      <c r="B415" s="203" t="s">
        <v>703</v>
      </c>
      <c r="C415" s="411"/>
      <c r="D415" s="408"/>
      <c r="E415" s="417"/>
      <c r="F415" s="414"/>
    </row>
    <row r="416" spans="1:6" x14ac:dyDescent="0.25">
      <c r="A416" s="408"/>
      <c r="B416" s="203" t="s">
        <v>704</v>
      </c>
      <c r="C416" s="411"/>
      <c r="D416" s="408"/>
      <c r="E416" s="417"/>
      <c r="F416" s="414"/>
    </row>
    <row r="417" spans="1:6" x14ac:dyDescent="0.25">
      <c r="A417" s="408"/>
      <c r="B417" s="203" t="s">
        <v>705</v>
      </c>
      <c r="C417" s="411"/>
      <c r="D417" s="408"/>
      <c r="E417" s="417"/>
      <c r="F417" s="414"/>
    </row>
    <row r="418" spans="1:6" ht="15.75" thickBot="1" x14ac:dyDescent="0.3">
      <c r="A418" s="409"/>
      <c r="B418" s="206" t="s">
        <v>706</v>
      </c>
      <c r="C418" s="412"/>
      <c r="D418" s="409"/>
      <c r="E418" s="418"/>
      <c r="F418" s="415"/>
    </row>
    <row r="419" spans="1:6" x14ac:dyDescent="0.25">
      <c r="A419" s="398">
        <v>109</v>
      </c>
      <c r="B419" s="201" t="s">
        <v>709</v>
      </c>
      <c r="C419" s="401" t="s">
        <v>712</v>
      </c>
      <c r="D419" s="213" t="s">
        <v>259</v>
      </c>
      <c r="E419" s="401" t="s">
        <v>713</v>
      </c>
      <c r="F419" s="404" t="s">
        <v>53</v>
      </c>
    </row>
    <row r="420" spans="1:6" x14ac:dyDescent="0.25">
      <c r="A420" s="399"/>
      <c r="B420" s="201" t="s">
        <v>710</v>
      </c>
      <c r="C420" s="402"/>
      <c r="D420" s="213">
        <v>9356533</v>
      </c>
      <c r="E420" s="402"/>
      <c r="F420" s="405"/>
    </row>
    <row r="421" spans="1:6" x14ac:dyDescent="0.25">
      <c r="A421" s="399"/>
      <c r="B421" s="201" t="s">
        <v>256</v>
      </c>
      <c r="C421" s="402"/>
      <c r="D421" s="214"/>
      <c r="E421" s="402"/>
      <c r="F421" s="405"/>
    </row>
    <row r="422" spans="1:6" ht="15.75" thickBot="1" x14ac:dyDescent="0.3">
      <c r="A422" s="400"/>
      <c r="B422" s="202" t="s">
        <v>711</v>
      </c>
      <c r="C422" s="403"/>
      <c r="D422" s="215"/>
      <c r="E422" s="403"/>
      <c r="F422" s="406"/>
    </row>
    <row r="423" spans="1:6" x14ac:dyDescent="0.25">
      <c r="A423" s="407">
        <v>110</v>
      </c>
      <c r="B423" s="203" t="s">
        <v>714</v>
      </c>
      <c r="C423" s="410" t="s">
        <v>718</v>
      </c>
      <c r="D423" s="207" t="s">
        <v>719</v>
      </c>
      <c r="E423" s="410" t="s">
        <v>720</v>
      </c>
      <c r="F423" s="413" t="s">
        <v>53</v>
      </c>
    </row>
    <row r="424" spans="1:6" x14ac:dyDescent="0.25">
      <c r="A424" s="408"/>
      <c r="B424" s="203" t="s">
        <v>715</v>
      </c>
      <c r="C424" s="411"/>
      <c r="D424" s="207">
        <v>8352236</v>
      </c>
      <c r="E424" s="411"/>
      <c r="F424" s="414"/>
    </row>
    <row r="425" spans="1:6" x14ac:dyDescent="0.25">
      <c r="A425" s="408"/>
      <c r="B425" s="203" t="s">
        <v>716</v>
      </c>
      <c r="C425" s="411"/>
      <c r="D425" s="209"/>
      <c r="E425" s="411"/>
      <c r="F425" s="414"/>
    </row>
    <row r="426" spans="1:6" ht="15.75" thickBot="1" x14ac:dyDescent="0.3">
      <c r="A426" s="409"/>
      <c r="B426" s="206" t="s">
        <v>717</v>
      </c>
      <c r="C426" s="412"/>
      <c r="D426" s="211"/>
      <c r="E426" s="412"/>
      <c r="F426" s="415"/>
    </row>
    <row r="427" spans="1:6" x14ac:dyDescent="0.25">
      <c r="A427" s="398">
        <v>111</v>
      </c>
      <c r="B427" s="201" t="s">
        <v>721</v>
      </c>
      <c r="C427" s="401" t="s">
        <v>725</v>
      </c>
      <c r="D427" s="398" t="s">
        <v>726</v>
      </c>
      <c r="E427" s="401" t="s">
        <v>727</v>
      </c>
      <c r="F427" s="404" t="s">
        <v>53</v>
      </c>
    </row>
    <row r="428" spans="1:6" x14ac:dyDescent="0.25">
      <c r="A428" s="399"/>
      <c r="B428" s="201" t="s">
        <v>722</v>
      </c>
      <c r="C428" s="402"/>
      <c r="D428" s="399"/>
      <c r="E428" s="402"/>
      <c r="F428" s="405"/>
    </row>
    <row r="429" spans="1:6" x14ac:dyDescent="0.25">
      <c r="A429" s="399"/>
      <c r="B429" s="201" t="s">
        <v>723</v>
      </c>
      <c r="C429" s="402"/>
      <c r="D429" s="399"/>
      <c r="E429" s="402"/>
      <c r="F429" s="405"/>
    </row>
    <row r="430" spans="1:6" ht="15.75" thickBot="1" x14ac:dyDescent="0.3">
      <c r="A430" s="400"/>
      <c r="B430" s="202" t="s">
        <v>724</v>
      </c>
      <c r="C430" s="403"/>
      <c r="D430" s="400"/>
      <c r="E430" s="403"/>
      <c r="F430" s="406"/>
    </row>
    <row r="431" spans="1:6" x14ac:dyDescent="0.25">
      <c r="A431" s="407">
        <v>112</v>
      </c>
      <c r="B431" s="203" t="s">
        <v>728</v>
      </c>
      <c r="C431" s="410" t="s">
        <v>725</v>
      </c>
      <c r="D431" s="407" t="s">
        <v>726</v>
      </c>
      <c r="E431" s="410" t="s">
        <v>727</v>
      </c>
      <c r="F431" s="413" t="s">
        <v>53</v>
      </c>
    </row>
    <row r="432" spans="1:6" x14ac:dyDescent="0.25">
      <c r="A432" s="408"/>
      <c r="B432" s="203" t="s">
        <v>722</v>
      </c>
      <c r="C432" s="411"/>
      <c r="D432" s="408"/>
      <c r="E432" s="411"/>
      <c r="F432" s="414"/>
    </row>
    <row r="433" spans="1:6" x14ac:dyDescent="0.25">
      <c r="A433" s="408"/>
      <c r="B433" s="203" t="s">
        <v>723</v>
      </c>
      <c r="C433" s="411"/>
      <c r="D433" s="408"/>
      <c r="E433" s="411"/>
      <c r="F433" s="414"/>
    </row>
    <row r="434" spans="1:6" ht="15.75" thickBot="1" x14ac:dyDescent="0.3">
      <c r="A434" s="409"/>
      <c r="B434" s="206" t="s">
        <v>724</v>
      </c>
      <c r="C434" s="412"/>
      <c r="D434" s="409"/>
      <c r="E434" s="412"/>
      <c r="F434" s="415"/>
    </row>
    <row r="435" spans="1:6" x14ac:dyDescent="0.25">
      <c r="A435" s="398">
        <v>113</v>
      </c>
      <c r="B435" s="201" t="s">
        <v>729</v>
      </c>
      <c r="C435" s="401" t="s">
        <v>732</v>
      </c>
      <c r="D435" s="398">
        <v>7912306</v>
      </c>
      <c r="E435" s="401">
        <v>1713426200</v>
      </c>
      <c r="F435" s="419" t="s">
        <v>71</v>
      </c>
    </row>
    <row r="436" spans="1:6" x14ac:dyDescent="0.25">
      <c r="A436" s="399"/>
      <c r="B436" s="201" t="s">
        <v>730</v>
      </c>
      <c r="C436" s="402"/>
      <c r="D436" s="399"/>
      <c r="E436" s="402"/>
      <c r="F436" s="420"/>
    </row>
    <row r="437" spans="1:6" ht="15.75" thickBot="1" x14ac:dyDescent="0.3">
      <c r="A437" s="400"/>
      <c r="B437" s="202" t="s">
        <v>731</v>
      </c>
      <c r="C437" s="403"/>
      <c r="D437" s="400"/>
      <c r="E437" s="403"/>
      <c r="F437" s="421"/>
    </row>
    <row r="438" spans="1:6" x14ac:dyDescent="0.25">
      <c r="A438" s="407">
        <v>114</v>
      </c>
      <c r="B438" s="203" t="s">
        <v>733</v>
      </c>
      <c r="C438" s="410" t="s">
        <v>736</v>
      </c>
      <c r="D438" s="407" t="s">
        <v>737</v>
      </c>
      <c r="E438" s="410" t="s">
        <v>738</v>
      </c>
      <c r="F438" s="416" t="s">
        <v>71</v>
      </c>
    </row>
    <row r="439" spans="1:6" ht="25.5" x14ac:dyDescent="0.25">
      <c r="A439" s="408"/>
      <c r="B439" s="203" t="s">
        <v>734</v>
      </c>
      <c r="C439" s="411"/>
      <c r="D439" s="408"/>
      <c r="E439" s="411"/>
      <c r="F439" s="417"/>
    </row>
    <row r="440" spans="1:6" ht="15.75" thickBot="1" x14ac:dyDescent="0.3">
      <c r="A440" s="409"/>
      <c r="B440" s="206" t="s">
        <v>735</v>
      </c>
      <c r="C440" s="412"/>
      <c r="D440" s="409"/>
      <c r="E440" s="412"/>
      <c r="F440" s="418"/>
    </row>
    <row r="441" spans="1:6" x14ac:dyDescent="0.25">
      <c r="A441" s="398">
        <v>115</v>
      </c>
      <c r="B441" s="201" t="s">
        <v>739</v>
      </c>
      <c r="C441" s="401" t="s">
        <v>743</v>
      </c>
      <c r="D441" s="398" t="s">
        <v>744</v>
      </c>
      <c r="E441" s="401" t="s">
        <v>745</v>
      </c>
      <c r="F441" s="419" t="s">
        <v>71</v>
      </c>
    </row>
    <row r="442" spans="1:6" ht="25.5" x14ac:dyDescent="0.25">
      <c r="A442" s="399"/>
      <c r="B442" s="201" t="s">
        <v>740</v>
      </c>
      <c r="C442" s="402"/>
      <c r="D442" s="399"/>
      <c r="E442" s="402"/>
      <c r="F442" s="420"/>
    </row>
    <row r="443" spans="1:6" x14ac:dyDescent="0.25">
      <c r="A443" s="399"/>
      <c r="B443" s="201" t="s">
        <v>741</v>
      </c>
      <c r="C443" s="402"/>
      <c r="D443" s="399"/>
      <c r="E443" s="402"/>
      <c r="F443" s="420"/>
    </row>
    <row r="444" spans="1:6" ht="15.75" thickBot="1" x14ac:dyDescent="0.3">
      <c r="A444" s="400"/>
      <c r="B444" s="202" t="s">
        <v>742</v>
      </c>
      <c r="C444" s="403"/>
      <c r="D444" s="400"/>
      <c r="E444" s="403"/>
      <c r="F444" s="421"/>
    </row>
    <row r="445" spans="1:6" x14ac:dyDescent="0.25">
      <c r="A445" s="407">
        <v>116</v>
      </c>
      <c r="B445" s="203" t="s">
        <v>746</v>
      </c>
      <c r="C445" s="410" t="s">
        <v>750</v>
      </c>
      <c r="D445" s="407" t="s">
        <v>751</v>
      </c>
      <c r="E445" s="410" t="s">
        <v>752</v>
      </c>
      <c r="F445" s="413" t="s">
        <v>53</v>
      </c>
    </row>
    <row r="446" spans="1:6" x14ac:dyDescent="0.25">
      <c r="A446" s="408"/>
      <c r="B446" s="203" t="s">
        <v>747</v>
      </c>
      <c r="C446" s="411"/>
      <c r="D446" s="408"/>
      <c r="E446" s="411"/>
      <c r="F446" s="414"/>
    </row>
    <row r="447" spans="1:6" x14ac:dyDescent="0.25">
      <c r="A447" s="408"/>
      <c r="B447" s="203" t="s">
        <v>748</v>
      </c>
      <c r="C447" s="411"/>
      <c r="D447" s="408"/>
      <c r="E447" s="411"/>
      <c r="F447" s="414"/>
    </row>
    <row r="448" spans="1:6" ht="15.75" thickBot="1" x14ac:dyDescent="0.3">
      <c r="A448" s="409"/>
      <c r="B448" s="206" t="s">
        <v>749</v>
      </c>
      <c r="C448" s="412"/>
      <c r="D448" s="409"/>
      <c r="E448" s="412"/>
      <c r="F448" s="415"/>
    </row>
    <row r="449" spans="1:6" x14ac:dyDescent="0.25">
      <c r="A449" s="398">
        <v>117</v>
      </c>
      <c r="B449" s="201" t="s">
        <v>753</v>
      </c>
      <c r="C449" s="401" t="s">
        <v>757</v>
      </c>
      <c r="D449" s="398" t="s">
        <v>758</v>
      </c>
      <c r="E449" s="401" t="s">
        <v>759</v>
      </c>
      <c r="F449" s="404" t="s">
        <v>53</v>
      </c>
    </row>
    <row r="450" spans="1:6" x14ac:dyDescent="0.25">
      <c r="A450" s="399"/>
      <c r="B450" s="201" t="s">
        <v>754</v>
      </c>
      <c r="C450" s="402"/>
      <c r="D450" s="399"/>
      <c r="E450" s="402"/>
      <c r="F450" s="405"/>
    </row>
    <row r="451" spans="1:6" x14ac:dyDescent="0.25">
      <c r="A451" s="399"/>
      <c r="B451" s="201" t="s">
        <v>755</v>
      </c>
      <c r="C451" s="402"/>
      <c r="D451" s="399"/>
      <c r="E451" s="402"/>
      <c r="F451" s="405"/>
    </row>
    <row r="452" spans="1:6" ht="15.75" thickBot="1" x14ac:dyDescent="0.3">
      <c r="A452" s="400"/>
      <c r="B452" s="202" t="s">
        <v>756</v>
      </c>
      <c r="C452" s="403"/>
      <c r="D452" s="400"/>
      <c r="E452" s="403"/>
      <c r="F452" s="406"/>
    </row>
    <row r="453" spans="1:6" x14ac:dyDescent="0.25">
      <c r="A453" s="407">
        <v>118</v>
      </c>
      <c r="B453" s="203" t="s">
        <v>760</v>
      </c>
      <c r="C453" s="410" t="s">
        <v>763</v>
      </c>
      <c r="D453" s="407" t="s">
        <v>764</v>
      </c>
      <c r="E453" s="410" t="s">
        <v>765</v>
      </c>
      <c r="F453" s="416" t="s">
        <v>71</v>
      </c>
    </row>
    <row r="454" spans="1:6" x14ac:dyDescent="0.25">
      <c r="A454" s="408"/>
      <c r="B454" s="203" t="s">
        <v>168</v>
      </c>
      <c r="C454" s="411"/>
      <c r="D454" s="408"/>
      <c r="E454" s="411"/>
      <c r="F454" s="417"/>
    </row>
    <row r="455" spans="1:6" x14ac:dyDescent="0.25">
      <c r="A455" s="408"/>
      <c r="B455" s="203" t="s">
        <v>761</v>
      </c>
      <c r="C455" s="411"/>
      <c r="D455" s="408"/>
      <c r="E455" s="411"/>
      <c r="F455" s="417"/>
    </row>
    <row r="456" spans="1:6" ht="15.75" thickBot="1" x14ac:dyDescent="0.3">
      <c r="A456" s="409"/>
      <c r="B456" s="206" t="s">
        <v>762</v>
      </c>
      <c r="C456" s="412"/>
      <c r="D456" s="409"/>
      <c r="E456" s="412"/>
      <c r="F456" s="418"/>
    </row>
    <row r="457" spans="1:6" x14ac:dyDescent="0.25">
      <c r="A457" s="398">
        <v>119</v>
      </c>
      <c r="B457" s="201" t="s">
        <v>766</v>
      </c>
      <c r="C457" s="401" t="s">
        <v>771</v>
      </c>
      <c r="D457" s="398">
        <v>9345957</v>
      </c>
      <c r="E457" s="401" t="s">
        <v>772</v>
      </c>
      <c r="F457" s="419" t="s">
        <v>71</v>
      </c>
    </row>
    <row r="458" spans="1:6" x14ac:dyDescent="0.25">
      <c r="A458" s="399"/>
      <c r="B458" s="201" t="s">
        <v>767</v>
      </c>
      <c r="C458" s="402"/>
      <c r="D458" s="399"/>
      <c r="E458" s="402"/>
      <c r="F458" s="420"/>
    </row>
    <row r="459" spans="1:6" x14ac:dyDescent="0.25">
      <c r="A459" s="399"/>
      <c r="B459" s="201" t="s">
        <v>768</v>
      </c>
      <c r="C459" s="402"/>
      <c r="D459" s="399"/>
      <c r="E459" s="402"/>
      <c r="F459" s="420"/>
    </row>
    <row r="460" spans="1:6" x14ac:dyDescent="0.25">
      <c r="A460" s="399"/>
      <c r="B460" s="201" t="s">
        <v>769</v>
      </c>
      <c r="C460" s="402"/>
      <c r="D460" s="399"/>
      <c r="E460" s="402"/>
      <c r="F460" s="420"/>
    </row>
    <row r="461" spans="1:6" ht="15.75" thickBot="1" x14ac:dyDescent="0.3">
      <c r="A461" s="400"/>
      <c r="B461" s="202" t="s">
        <v>770</v>
      </c>
      <c r="C461" s="403"/>
      <c r="D461" s="400"/>
      <c r="E461" s="403"/>
      <c r="F461" s="421"/>
    </row>
    <row r="462" spans="1:6" x14ac:dyDescent="0.25">
      <c r="A462" s="407">
        <v>120</v>
      </c>
      <c r="B462" s="203" t="s">
        <v>773</v>
      </c>
      <c r="C462" s="410" t="s">
        <v>777</v>
      </c>
      <c r="D462" s="407" t="s">
        <v>778</v>
      </c>
      <c r="E462" s="410" t="s">
        <v>779</v>
      </c>
      <c r="F462" s="416" t="s">
        <v>71</v>
      </c>
    </row>
    <row r="463" spans="1:6" x14ac:dyDescent="0.25">
      <c r="A463" s="408"/>
      <c r="B463" s="203" t="s">
        <v>774</v>
      </c>
      <c r="C463" s="411"/>
      <c r="D463" s="408"/>
      <c r="E463" s="411"/>
      <c r="F463" s="417"/>
    </row>
    <row r="464" spans="1:6" x14ac:dyDescent="0.25">
      <c r="A464" s="408"/>
      <c r="B464" s="203" t="s">
        <v>775</v>
      </c>
      <c r="C464" s="411"/>
      <c r="D464" s="408"/>
      <c r="E464" s="411"/>
      <c r="F464" s="417"/>
    </row>
    <row r="465" spans="1:6" ht="15.75" thickBot="1" x14ac:dyDescent="0.3">
      <c r="A465" s="409"/>
      <c r="B465" s="206" t="s">
        <v>776</v>
      </c>
      <c r="C465" s="412"/>
      <c r="D465" s="409"/>
      <c r="E465" s="412"/>
      <c r="F465" s="418"/>
    </row>
    <row r="466" spans="1:6" x14ac:dyDescent="0.25">
      <c r="A466" s="398">
        <v>121</v>
      </c>
      <c r="B466" s="201" t="s">
        <v>780</v>
      </c>
      <c r="C466" s="401" t="s">
        <v>783</v>
      </c>
      <c r="D466" s="213" t="s">
        <v>784</v>
      </c>
      <c r="E466" s="216" t="s">
        <v>787</v>
      </c>
      <c r="F466" s="419" t="s">
        <v>71</v>
      </c>
    </row>
    <row r="467" spans="1:6" x14ac:dyDescent="0.25">
      <c r="A467" s="399"/>
      <c r="B467" s="201" t="s">
        <v>781</v>
      </c>
      <c r="C467" s="402"/>
      <c r="D467" s="213" t="s">
        <v>785</v>
      </c>
      <c r="E467" s="216" t="s">
        <v>788</v>
      </c>
      <c r="F467" s="420"/>
    </row>
    <row r="468" spans="1:6" ht="15.75" thickBot="1" x14ac:dyDescent="0.3">
      <c r="A468" s="400"/>
      <c r="B468" s="205" t="s">
        <v>782</v>
      </c>
      <c r="C468" s="403"/>
      <c r="D468" s="219" t="s">
        <v>786</v>
      </c>
      <c r="E468" s="218"/>
      <c r="F468" s="421"/>
    </row>
    <row r="469" spans="1:6" x14ac:dyDescent="0.25">
      <c r="A469" s="407">
        <v>122</v>
      </c>
      <c r="B469" s="203" t="s">
        <v>789</v>
      </c>
      <c r="C469" s="410" t="s">
        <v>792</v>
      </c>
      <c r="D469" s="407" t="s">
        <v>793</v>
      </c>
      <c r="E469" s="410" t="s">
        <v>794</v>
      </c>
      <c r="F469" s="416" t="s">
        <v>71</v>
      </c>
    </row>
    <row r="470" spans="1:6" x14ac:dyDescent="0.25">
      <c r="A470" s="408"/>
      <c r="B470" s="203" t="s">
        <v>790</v>
      </c>
      <c r="C470" s="411"/>
      <c r="D470" s="408"/>
      <c r="E470" s="411"/>
      <c r="F470" s="417"/>
    </row>
    <row r="471" spans="1:6" x14ac:dyDescent="0.25">
      <c r="A471" s="408"/>
      <c r="B471" s="203" t="s">
        <v>791</v>
      </c>
      <c r="C471" s="411"/>
      <c r="D471" s="408"/>
      <c r="E471" s="411"/>
      <c r="F471" s="417"/>
    </row>
    <row r="472" spans="1:6" ht="39" thickBot="1" x14ac:dyDescent="0.3">
      <c r="A472" s="409"/>
      <c r="B472" s="204" t="s">
        <v>27641</v>
      </c>
      <c r="C472" s="412"/>
      <c r="D472" s="409"/>
      <c r="E472" s="412"/>
      <c r="F472" s="418"/>
    </row>
    <row r="473" spans="1:6" x14ac:dyDescent="0.25">
      <c r="A473" s="398">
        <v>123</v>
      </c>
      <c r="B473" s="201" t="s">
        <v>795</v>
      </c>
      <c r="C473" s="401" t="s">
        <v>797</v>
      </c>
      <c r="D473" s="398">
        <v>2543</v>
      </c>
      <c r="E473" s="419" t="s">
        <v>71</v>
      </c>
      <c r="F473" s="419" t="s">
        <v>71</v>
      </c>
    </row>
    <row r="474" spans="1:6" ht="15.75" thickBot="1" x14ac:dyDescent="0.3">
      <c r="A474" s="400"/>
      <c r="B474" s="205" t="s">
        <v>796</v>
      </c>
      <c r="C474" s="403"/>
      <c r="D474" s="400"/>
      <c r="E474" s="421"/>
      <c r="F474" s="421"/>
    </row>
    <row r="475" spans="1:6" x14ac:dyDescent="0.25">
      <c r="A475" s="407">
        <v>124</v>
      </c>
      <c r="B475" s="203" t="s">
        <v>798</v>
      </c>
      <c r="C475" s="410" t="s">
        <v>800</v>
      </c>
      <c r="D475" s="407">
        <v>9010566</v>
      </c>
      <c r="E475" s="416" t="s">
        <v>71</v>
      </c>
      <c r="F475" s="416" t="s">
        <v>71</v>
      </c>
    </row>
    <row r="476" spans="1:6" ht="15.75" thickBot="1" x14ac:dyDescent="0.3">
      <c r="A476" s="409"/>
      <c r="B476" s="204" t="s">
        <v>799</v>
      </c>
      <c r="C476" s="412"/>
      <c r="D476" s="409"/>
      <c r="E476" s="418"/>
      <c r="F476" s="418"/>
    </row>
    <row r="477" spans="1:6" x14ac:dyDescent="0.25">
      <c r="A477" s="398">
        <v>125</v>
      </c>
      <c r="B477" s="201" t="s">
        <v>801</v>
      </c>
      <c r="C477" s="401" t="s">
        <v>804</v>
      </c>
      <c r="D477" s="398" t="s">
        <v>805</v>
      </c>
      <c r="E477" s="401" t="s">
        <v>806</v>
      </c>
      <c r="F477" s="404" t="s">
        <v>53</v>
      </c>
    </row>
    <row r="478" spans="1:6" x14ac:dyDescent="0.25">
      <c r="A478" s="399"/>
      <c r="B478" s="201" t="s">
        <v>802</v>
      </c>
      <c r="C478" s="402"/>
      <c r="D478" s="399"/>
      <c r="E478" s="402"/>
      <c r="F478" s="405"/>
    </row>
    <row r="479" spans="1:6" ht="30.75" thickBot="1" x14ac:dyDescent="0.3">
      <c r="A479" s="400"/>
      <c r="B479" s="202" t="s">
        <v>803</v>
      </c>
      <c r="C479" s="403"/>
      <c r="D479" s="400"/>
      <c r="E479" s="403"/>
      <c r="F479" s="406"/>
    </row>
    <row r="480" spans="1:6" x14ac:dyDescent="0.25">
      <c r="A480" s="407">
        <v>126</v>
      </c>
      <c r="B480" s="203" t="s">
        <v>807</v>
      </c>
      <c r="C480" s="410" t="s">
        <v>808</v>
      </c>
      <c r="D480" s="407" t="s">
        <v>809</v>
      </c>
      <c r="E480" s="410" t="s">
        <v>810</v>
      </c>
      <c r="F480" s="413" t="s">
        <v>53</v>
      </c>
    </row>
    <row r="481" spans="1:6" ht="39" thickBot="1" x14ac:dyDescent="0.3">
      <c r="A481" s="409"/>
      <c r="B481" s="204" t="s">
        <v>27642</v>
      </c>
      <c r="C481" s="412"/>
      <c r="D481" s="409"/>
      <c r="E481" s="412"/>
      <c r="F481" s="415"/>
    </row>
    <row r="482" spans="1:6" x14ac:dyDescent="0.25">
      <c r="A482" s="398">
        <v>127</v>
      </c>
      <c r="B482" s="201" t="s">
        <v>811</v>
      </c>
      <c r="C482" s="401" t="s">
        <v>813</v>
      </c>
      <c r="D482" s="398" t="s">
        <v>71</v>
      </c>
      <c r="E482" s="419" t="s">
        <v>71</v>
      </c>
      <c r="F482" s="419" t="s">
        <v>71</v>
      </c>
    </row>
    <row r="483" spans="1:6" ht="15.75" thickBot="1" x14ac:dyDescent="0.3">
      <c r="A483" s="400"/>
      <c r="B483" s="205" t="s">
        <v>812</v>
      </c>
      <c r="C483" s="403"/>
      <c r="D483" s="400"/>
      <c r="E483" s="421"/>
      <c r="F483" s="421"/>
    </row>
    <row r="484" spans="1:6" x14ac:dyDescent="0.25">
      <c r="A484" s="407">
        <v>128</v>
      </c>
      <c r="B484" s="203" t="s">
        <v>814</v>
      </c>
      <c r="C484" s="410" t="s">
        <v>817</v>
      </c>
      <c r="D484" s="407" t="s">
        <v>818</v>
      </c>
      <c r="E484" s="416" t="s">
        <v>71</v>
      </c>
      <c r="F484" s="416" t="s">
        <v>71</v>
      </c>
    </row>
    <row r="485" spans="1:6" x14ac:dyDescent="0.25">
      <c r="A485" s="408"/>
      <c r="B485" s="203" t="s">
        <v>815</v>
      </c>
      <c r="C485" s="411"/>
      <c r="D485" s="408"/>
      <c r="E485" s="417"/>
      <c r="F485" s="417"/>
    </row>
    <row r="486" spans="1:6" ht="15.75" thickBot="1" x14ac:dyDescent="0.3">
      <c r="A486" s="409"/>
      <c r="B486" s="204" t="s">
        <v>816</v>
      </c>
      <c r="C486" s="412"/>
      <c r="D486" s="409"/>
      <c r="E486" s="418"/>
      <c r="F486" s="418"/>
    </row>
    <row r="487" spans="1:6" x14ac:dyDescent="0.25">
      <c r="A487" s="398">
        <v>129</v>
      </c>
      <c r="B487" s="201" t="s">
        <v>819</v>
      </c>
      <c r="C487" s="401" t="s">
        <v>822</v>
      </c>
      <c r="D487" s="213">
        <v>53194</v>
      </c>
      <c r="E487" s="419" t="s">
        <v>71</v>
      </c>
      <c r="F487" s="419" t="s">
        <v>71</v>
      </c>
    </row>
    <row r="488" spans="1:6" x14ac:dyDescent="0.25">
      <c r="A488" s="399"/>
      <c r="B488" s="201" t="s">
        <v>820</v>
      </c>
      <c r="C488" s="402"/>
      <c r="D488" s="213">
        <v>53594</v>
      </c>
      <c r="E488" s="420"/>
      <c r="F488" s="420"/>
    </row>
    <row r="489" spans="1:6" ht="15.75" thickBot="1" x14ac:dyDescent="0.3">
      <c r="A489" s="400"/>
      <c r="B489" s="205" t="s">
        <v>821</v>
      </c>
      <c r="C489" s="403"/>
      <c r="D489" s="215"/>
      <c r="E489" s="421"/>
      <c r="F489" s="421"/>
    </row>
    <row r="490" spans="1:6" x14ac:dyDescent="0.25">
      <c r="A490" s="407">
        <v>130</v>
      </c>
      <c r="B490" s="203" t="s">
        <v>823</v>
      </c>
      <c r="C490" s="410" t="s">
        <v>827</v>
      </c>
      <c r="D490" s="207">
        <v>8001445</v>
      </c>
      <c r="E490" s="410" t="s">
        <v>829</v>
      </c>
      <c r="F490" s="413" t="s">
        <v>53</v>
      </c>
    </row>
    <row r="491" spans="1:6" x14ac:dyDescent="0.25">
      <c r="A491" s="408"/>
      <c r="B491" s="203" t="s">
        <v>824</v>
      </c>
      <c r="C491" s="411"/>
      <c r="D491" s="207" t="s">
        <v>828</v>
      </c>
      <c r="E491" s="411"/>
      <c r="F491" s="414"/>
    </row>
    <row r="492" spans="1:6" x14ac:dyDescent="0.25">
      <c r="A492" s="408"/>
      <c r="B492" s="203" t="s">
        <v>825</v>
      </c>
      <c r="C492" s="411"/>
      <c r="D492" s="209"/>
      <c r="E492" s="411"/>
      <c r="F492" s="414"/>
    </row>
    <row r="493" spans="1:6" ht="15.75" thickBot="1" x14ac:dyDescent="0.3">
      <c r="A493" s="409"/>
      <c r="B493" s="206" t="s">
        <v>826</v>
      </c>
      <c r="C493" s="412"/>
      <c r="D493" s="211"/>
      <c r="E493" s="412"/>
      <c r="F493" s="415"/>
    </row>
    <row r="494" spans="1:6" x14ac:dyDescent="0.25">
      <c r="A494" s="398">
        <v>131</v>
      </c>
      <c r="B494" s="201" t="s">
        <v>830</v>
      </c>
      <c r="C494" s="401" t="s">
        <v>834</v>
      </c>
      <c r="D494" s="398">
        <v>9887209</v>
      </c>
      <c r="E494" s="419" t="s">
        <v>71</v>
      </c>
      <c r="F494" s="404" t="s">
        <v>53</v>
      </c>
    </row>
    <row r="495" spans="1:6" x14ac:dyDescent="0.25">
      <c r="A495" s="399"/>
      <c r="B495" s="201" t="s">
        <v>831</v>
      </c>
      <c r="C495" s="402"/>
      <c r="D495" s="399"/>
      <c r="E495" s="420"/>
      <c r="F495" s="405"/>
    </row>
    <row r="496" spans="1:6" x14ac:dyDescent="0.25">
      <c r="A496" s="399"/>
      <c r="B496" s="201" t="s">
        <v>832</v>
      </c>
      <c r="C496" s="402"/>
      <c r="D496" s="399"/>
      <c r="E496" s="420"/>
      <c r="F496" s="405"/>
    </row>
    <row r="497" spans="1:6" ht="15.75" thickBot="1" x14ac:dyDescent="0.3">
      <c r="A497" s="400"/>
      <c r="B497" s="202" t="s">
        <v>833</v>
      </c>
      <c r="C497" s="403"/>
      <c r="D497" s="400"/>
      <c r="E497" s="421"/>
      <c r="F497" s="406"/>
    </row>
    <row r="498" spans="1:6" x14ac:dyDescent="0.25">
      <c r="A498" s="407">
        <v>132</v>
      </c>
      <c r="B498" s="203" t="s">
        <v>835</v>
      </c>
      <c r="C498" s="410" t="s">
        <v>838</v>
      </c>
      <c r="D498" s="407">
        <v>9334724</v>
      </c>
      <c r="E498" s="410" t="s">
        <v>839</v>
      </c>
      <c r="F498" s="413" t="s">
        <v>53</v>
      </c>
    </row>
    <row r="499" spans="1:6" x14ac:dyDescent="0.25">
      <c r="A499" s="408"/>
      <c r="B499" s="203" t="s">
        <v>836</v>
      </c>
      <c r="C499" s="411"/>
      <c r="D499" s="408"/>
      <c r="E499" s="411"/>
      <c r="F499" s="414"/>
    </row>
    <row r="500" spans="1:6" ht="15.75" thickBot="1" x14ac:dyDescent="0.3">
      <c r="A500" s="409"/>
      <c r="B500" s="204" t="s">
        <v>837</v>
      </c>
      <c r="C500" s="412"/>
      <c r="D500" s="409"/>
      <c r="E500" s="412"/>
      <c r="F500" s="415"/>
    </row>
    <row r="501" spans="1:6" x14ac:dyDescent="0.25">
      <c r="A501" s="398">
        <v>133</v>
      </c>
      <c r="B501" s="201" t="s">
        <v>840</v>
      </c>
      <c r="C501" s="401" t="s">
        <v>843</v>
      </c>
      <c r="D501" s="213">
        <v>9331820</v>
      </c>
      <c r="E501" s="401" t="s">
        <v>844</v>
      </c>
      <c r="F501" s="419" t="s">
        <v>71</v>
      </c>
    </row>
    <row r="502" spans="1:6" x14ac:dyDescent="0.25">
      <c r="A502" s="399"/>
      <c r="B502" s="201" t="s">
        <v>841</v>
      </c>
      <c r="C502" s="402"/>
      <c r="D502" s="213">
        <v>9340284</v>
      </c>
      <c r="E502" s="402"/>
      <c r="F502" s="420"/>
    </row>
    <row r="503" spans="1:6" ht="15.75" thickBot="1" x14ac:dyDescent="0.3">
      <c r="A503" s="400"/>
      <c r="B503" s="202" t="s">
        <v>842</v>
      </c>
      <c r="C503" s="403"/>
      <c r="D503" s="215"/>
      <c r="E503" s="403"/>
      <c r="F503" s="421"/>
    </row>
    <row r="504" spans="1:6" x14ac:dyDescent="0.25">
      <c r="A504" s="407">
        <v>134</v>
      </c>
      <c r="B504" s="203" t="s">
        <v>845</v>
      </c>
      <c r="C504" s="410" t="s">
        <v>848</v>
      </c>
      <c r="D504" s="407">
        <v>8878956</v>
      </c>
      <c r="E504" s="410" t="s">
        <v>849</v>
      </c>
      <c r="F504" s="413" t="s">
        <v>53</v>
      </c>
    </row>
    <row r="505" spans="1:6" x14ac:dyDescent="0.25">
      <c r="A505" s="408"/>
      <c r="B505" s="203" t="s">
        <v>846</v>
      </c>
      <c r="C505" s="411"/>
      <c r="D505" s="408"/>
      <c r="E505" s="411"/>
      <c r="F505" s="414"/>
    </row>
    <row r="506" spans="1:6" ht="15.75" thickBot="1" x14ac:dyDescent="0.3">
      <c r="A506" s="409"/>
      <c r="B506" s="206" t="s">
        <v>847</v>
      </c>
      <c r="C506" s="412"/>
      <c r="D506" s="409"/>
      <c r="E506" s="412"/>
      <c r="F506" s="415"/>
    </row>
    <row r="507" spans="1:6" x14ac:dyDescent="0.25">
      <c r="A507" s="398">
        <v>135</v>
      </c>
      <c r="B507" s="201" t="s">
        <v>850</v>
      </c>
      <c r="C507" s="401" t="s">
        <v>854</v>
      </c>
      <c r="D507" s="213">
        <v>9881213</v>
      </c>
      <c r="E507" s="401" t="s">
        <v>855</v>
      </c>
      <c r="F507" s="419" t="s">
        <v>71</v>
      </c>
    </row>
    <row r="508" spans="1:6" x14ac:dyDescent="0.25">
      <c r="A508" s="399"/>
      <c r="B508" s="201" t="s">
        <v>851</v>
      </c>
      <c r="C508" s="402"/>
      <c r="D508" s="213">
        <v>8828013</v>
      </c>
      <c r="E508" s="402"/>
      <c r="F508" s="420"/>
    </row>
    <row r="509" spans="1:6" x14ac:dyDescent="0.25">
      <c r="A509" s="399"/>
      <c r="B509" s="201" t="s">
        <v>852</v>
      </c>
      <c r="C509" s="402"/>
      <c r="D509" s="214"/>
      <c r="E509" s="402"/>
      <c r="F509" s="420"/>
    </row>
    <row r="510" spans="1:6" ht="15.75" thickBot="1" x14ac:dyDescent="0.3">
      <c r="A510" s="400"/>
      <c r="B510" s="205" t="s">
        <v>853</v>
      </c>
      <c r="C510" s="403"/>
      <c r="D510" s="215"/>
      <c r="E510" s="403"/>
      <c r="F510" s="421"/>
    </row>
    <row r="511" spans="1:6" x14ac:dyDescent="0.25">
      <c r="A511" s="407">
        <v>136</v>
      </c>
      <c r="B511" s="203" t="s">
        <v>856</v>
      </c>
      <c r="C511" s="410" t="s">
        <v>858</v>
      </c>
      <c r="D511" s="407">
        <v>9560205</v>
      </c>
      <c r="E511" s="416" t="s">
        <v>71</v>
      </c>
      <c r="F511" s="416" t="s">
        <v>71</v>
      </c>
    </row>
    <row r="512" spans="1:6" ht="15.75" thickBot="1" x14ac:dyDescent="0.3">
      <c r="A512" s="409"/>
      <c r="B512" s="204" t="s">
        <v>857</v>
      </c>
      <c r="C512" s="412"/>
      <c r="D512" s="409"/>
      <c r="E512" s="418"/>
      <c r="F512" s="418"/>
    </row>
    <row r="513" spans="1:6" x14ac:dyDescent="0.25">
      <c r="A513" s="398">
        <v>137</v>
      </c>
      <c r="B513" s="201" t="s">
        <v>859</v>
      </c>
      <c r="C513" s="401" t="s">
        <v>863</v>
      </c>
      <c r="D513" s="398" t="s">
        <v>864</v>
      </c>
      <c r="E513" s="401" t="s">
        <v>865</v>
      </c>
      <c r="F513" s="404" t="s">
        <v>53</v>
      </c>
    </row>
    <row r="514" spans="1:6" x14ac:dyDescent="0.25">
      <c r="A514" s="399"/>
      <c r="B514" s="201" t="s">
        <v>860</v>
      </c>
      <c r="C514" s="402"/>
      <c r="D514" s="399"/>
      <c r="E514" s="402"/>
      <c r="F514" s="405"/>
    </row>
    <row r="515" spans="1:6" x14ac:dyDescent="0.25">
      <c r="A515" s="399"/>
      <c r="B515" s="201" t="s">
        <v>861</v>
      </c>
      <c r="C515" s="402"/>
      <c r="D515" s="399"/>
      <c r="E515" s="402"/>
      <c r="F515" s="405"/>
    </row>
    <row r="516" spans="1:6" ht="15.75" thickBot="1" x14ac:dyDescent="0.3">
      <c r="A516" s="400"/>
      <c r="B516" s="202" t="s">
        <v>862</v>
      </c>
      <c r="C516" s="403"/>
      <c r="D516" s="400"/>
      <c r="E516" s="403"/>
      <c r="F516" s="406"/>
    </row>
    <row r="517" spans="1:6" x14ac:dyDescent="0.25">
      <c r="A517" s="407">
        <v>138</v>
      </c>
      <c r="B517" s="203" t="s">
        <v>866</v>
      </c>
      <c r="C517" s="410" t="s">
        <v>870</v>
      </c>
      <c r="D517" s="207">
        <v>8963772</v>
      </c>
      <c r="E517" s="410" t="s">
        <v>871</v>
      </c>
      <c r="F517" s="416" t="s">
        <v>71</v>
      </c>
    </row>
    <row r="518" spans="1:6" x14ac:dyDescent="0.25">
      <c r="A518" s="408"/>
      <c r="B518" s="203" t="s">
        <v>867</v>
      </c>
      <c r="C518" s="411"/>
      <c r="D518" s="207">
        <v>8958319</v>
      </c>
      <c r="E518" s="411"/>
      <c r="F518" s="417"/>
    </row>
    <row r="519" spans="1:6" x14ac:dyDescent="0.25">
      <c r="A519" s="408"/>
      <c r="B519" s="203" t="s">
        <v>868</v>
      </c>
      <c r="C519" s="411"/>
      <c r="D519" s="209"/>
      <c r="E519" s="411"/>
      <c r="F519" s="417"/>
    </row>
    <row r="520" spans="1:6" ht="15.75" thickBot="1" x14ac:dyDescent="0.3">
      <c r="A520" s="409"/>
      <c r="B520" s="204" t="s">
        <v>869</v>
      </c>
      <c r="C520" s="412"/>
      <c r="D520" s="211"/>
      <c r="E520" s="412"/>
      <c r="F520" s="418"/>
    </row>
    <row r="521" spans="1:6" x14ac:dyDescent="0.25">
      <c r="A521" s="398">
        <v>139</v>
      </c>
      <c r="B521" s="201" t="s">
        <v>872</v>
      </c>
      <c r="C521" s="401" t="s">
        <v>874</v>
      </c>
      <c r="D521" s="398">
        <v>9103708</v>
      </c>
      <c r="E521" s="401" t="s">
        <v>875</v>
      </c>
      <c r="F521" s="419" t="s">
        <v>71</v>
      </c>
    </row>
    <row r="522" spans="1:6" ht="45.75" thickBot="1" x14ac:dyDescent="0.3">
      <c r="A522" s="400"/>
      <c r="B522" s="202" t="s">
        <v>873</v>
      </c>
      <c r="C522" s="403"/>
      <c r="D522" s="400"/>
      <c r="E522" s="403"/>
      <c r="F522" s="421"/>
    </row>
    <row r="523" spans="1:6" x14ac:dyDescent="0.25">
      <c r="A523" s="407">
        <v>140</v>
      </c>
      <c r="B523" s="203" t="s">
        <v>876</v>
      </c>
      <c r="C523" s="410" t="s">
        <v>879</v>
      </c>
      <c r="D523" s="207">
        <v>8859007</v>
      </c>
      <c r="E523" s="410" t="s">
        <v>881</v>
      </c>
      <c r="F523" s="413" t="s">
        <v>53</v>
      </c>
    </row>
    <row r="524" spans="1:6" x14ac:dyDescent="0.25">
      <c r="A524" s="408"/>
      <c r="B524" s="203" t="s">
        <v>877</v>
      </c>
      <c r="C524" s="411"/>
      <c r="D524" s="207" t="s">
        <v>880</v>
      </c>
      <c r="E524" s="411"/>
      <c r="F524" s="414"/>
    </row>
    <row r="525" spans="1:6" ht="15.75" thickBot="1" x14ac:dyDescent="0.3">
      <c r="A525" s="409"/>
      <c r="B525" s="206" t="s">
        <v>878</v>
      </c>
      <c r="C525" s="412"/>
      <c r="D525" s="211"/>
      <c r="E525" s="412"/>
      <c r="F525" s="415"/>
    </row>
    <row r="526" spans="1:6" ht="25.5" x14ac:dyDescent="0.25">
      <c r="A526" s="398">
        <v>141</v>
      </c>
      <c r="B526" s="201" t="s">
        <v>882</v>
      </c>
      <c r="C526" s="401" t="s">
        <v>884</v>
      </c>
      <c r="D526" s="213">
        <v>8859007</v>
      </c>
      <c r="E526" s="216" t="s">
        <v>885</v>
      </c>
      <c r="F526" s="419" t="s">
        <v>71</v>
      </c>
    </row>
    <row r="527" spans="1:6" x14ac:dyDescent="0.25">
      <c r="A527" s="399"/>
      <c r="B527" s="201" t="s">
        <v>877</v>
      </c>
      <c r="C527" s="402"/>
      <c r="D527" s="213" t="s">
        <v>880</v>
      </c>
      <c r="E527" s="216">
        <v>2014</v>
      </c>
      <c r="F527" s="420"/>
    </row>
    <row r="528" spans="1:6" ht="15.75" thickBot="1" x14ac:dyDescent="0.3">
      <c r="A528" s="400"/>
      <c r="B528" s="202" t="s">
        <v>883</v>
      </c>
      <c r="C528" s="403"/>
      <c r="D528" s="215"/>
      <c r="E528" s="218"/>
      <c r="F528" s="421"/>
    </row>
    <row r="529" spans="1:6" x14ac:dyDescent="0.25">
      <c r="A529" s="407">
        <v>142</v>
      </c>
      <c r="B529" s="203" t="s">
        <v>886</v>
      </c>
      <c r="C529" s="410" t="s">
        <v>889</v>
      </c>
      <c r="D529" s="207">
        <v>9562893</v>
      </c>
      <c r="E529" s="410" t="s">
        <v>890</v>
      </c>
      <c r="F529" s="413" t="s">
        <v>53</v>
      </c>
    </row>
    <row r="530" spans="1:6" x14ac:dyDescent="0.25">
      <c r="A530" s="408"/>
      <c r="B530" s="203" t="s">
        <v>887</v>
      </c>
      <c r="C530" s="411"/>
      <c r="D530" s="207">
        <v>967800077</v>
      </c>
      <c r="E530" s="411"/>
      <c r="F530" s="414"/>
    </row>
    <row r="531" spans="1:6" ht="15.75" thickBot="1" x14ac:dyDescent="0.3">
      <c r="A531" s="409"/>
      <c r="B531" s="206" t="s">
        <v>888</v>
      </c>
      <c r="C531" s="412"/>
      <c r="D531" s="211"/>
      <c r="E531" s="412"/>
      <c r="F531" s="415"/>
    </row>
    <row r="532" spans="1:6" x14ac:dyDescent="0.25">
      <c r="A532" s="398">
        <v>143</v>
      </c>
      <c r="B532" s="201" t="s">
        <v>891</v>
      </c>
      <c r="C532" s="401" t="s">
        <v>895</v>
      </c>
      <c r="D532" s="213">
        <v>9887838</v>
      </c>
      <c r="E532" s="401" t="s">
        <v>896</v>
      </c>
      <c r="F532" s="404" t="s">
        <v>53</v>
      </c>
    </row>
    <row r="533" spans="1:6" x14ac:dyDescent="0.25">
      <c r="A533" s="399"/>
      <c r="B533" s="201" t="s">
        <v>892</v>
      </c>
      <c r="C533" s="402"/>
      <c r="D533" s="213">
        <v>9860606</v>
      </c>
      <c r="E533" s="402"/>
      <c r="F533" s="405"/>
    </row>
    <row r="534" spans="1:6" x14ac:dyDescent="0.25">
      <c r="A534" s="399"/>
      <c r="B534" s="201" t="s">
        <v>893</v>
      </c>
      <c r="C534" s="402"/>
      <c r="D534" s="213">
        <v>8816510</v>
      </c>
      <c r="E534" s="402"/>
      <c r="F534" s="405"/>
    </row>
    <row r="535" spans="1:6" ht="15.75" thickBot="1" x14ac:dyDescent="0.3">
      <c r="A535" s="400"/>
      <c r="B535" s="205" t="s">
        <v>894</v>
      </c>
      <c r="C535" s="403"/>
      <c r="D535" s="215"/>
      <c r="E535" s="403"/>
      <c r="F535" s="406"/>
    </row>
    <row r="536" spans="1:6" x14ac:dyDescent="0.25">
      <c r="A536" s="407">
        <v>144</v>
      </c>
      <c r="B536" s="203" t="s">
        <v>897</v>
      </c>
      <c r="C536" s="410" t="s">
        <v>900</v>
      </c>
      <c r="D536" s="207">
        <v>9337667</v>
      </c>
      <c r="E536" s="410" t="s">
        <v>901</v>
      </c>
      <c r="F536" s="413" t="s">
        <v>53</v>
      </c>
    </row>
    <row r="537" spans="1:6" x14ac:dyDescent="0.25">
      <c r="A537" s="408"/>
      <c r="B537" s="203" t="s">
        <v>898</v>
      </c>
      <c r="C537" s="411"/>
      <c r="D537" s="207">
        <v>9357827</v>
      </c>
      <c r="E537" s="411"/>
      <c r="F537" s="414"/>
    </row>
    <row r="538" spans="1:6" ht="15.75" thickBot="1" x14ac:dyDescent="0.3">
      <c r="A538" s="409"/>
      <c r="B538" s="206" t="s">
        <v>899</v>
      </c>
      <c r="C538" s="412"/>
      <c r="D538" s="211"/>
      <c r="E538" s="412"/>
      <c r="F538" s="415"/>
    </row>
    <row r="539" spans="1:6" x14ac:dyDescent="0.25">
      <c r="A539" s="398">
        <v>145</v>
      </c>
      <c r="B539" s="201" t="s">
        <v>902</v>
      </c>
      <c r="C539" s="401" t="s">
        <v>905</v>
      </c>
      <c r="D539" s="213">
        <v>9123803</v>
      </c>
      <c r="E539" s="401" t="s">
        <v>906</v>
      </c>
      <c r="F539" s="419" t="s">
        <v>71</v>
      </c>
    </row>
    <row r="540" spans="1:6" ht="25.5" x14ac:dyDescent="0.25">
      <c r="A540" s="399"/>
      <c r="B540" s="201" t="s">
        <v>903</v>
      </c>
      <c r="C540" s="402"/>
      <c r="D540" s="213">
        <v>9125235</v>
      </c>
      <c r="E540" s="402"/>
      <c r="F540" s="420"/>
    </row>
    <row r="541" spans="1:6" ht="30.75" thickBot="1" x14ac:dyDescent="0.3">
      <c r="A541" s="400"/>
      <c r="B541" s="202" t="s">
        <v>904</v>
      </c>
      <c r="C541" s="403"/>
      <c r="D541" s="215"/>
      <c r="E541" s="403"/>
      <c r="F541" s="421"/>
    </row>
    <row r="542" spans="1:6" x14ac:dyDescent="0.25">
      <c r="A542" s="407">
        <v>146</v>
      </c>
      <c r="B542" s="203" t="s">
        <v>907</v>
      </c>
      <c r="C542" s="410" t="s">
        <v>909</v>
      </c>
      <c r="D542" s="407" t="s">
        <v>910</v>
      </c>
      <c r="E542" s="410" t="s">
        <v>911</v>
      </c>
      <c r="F542" s="416" t="s">
        <v>71</v>
      </c>
    </row>
    <row r="543" spans="1:6" ht="26.25" thickBot="1" x14ac:dyDescent="0.3">
      <c r="A543" s="409"/>
      <c r="B543" s="204" t="s">
        <v>908</v>
      </c>
      <c r="C543" s="412"/>
      <c r="D543" s="409"/>
      <c r="E543" s="412"/>
      <c r="F543" s="418"/>
    </row>
    <row r="544" spans="1:6" x14ac:dyDescent="0.25">
      <c r="A544" s="398">
        <v>147</v>
      </c>
      <c r="B544" s="201" t="s">
        <v>912</v>
      </c>
      <c r="C544" s="401" t="s">
        <v>915</v>
      </c>
      <c r="D544" s="213">
        <v>8129839</v>
      </c>
      <c r="E544" s="401" t="s">
        <v>916</v>
      </c>
      <c r="F544" s="419" t="s">
        <v>71</v>
      </c>
    </row>
    <row r="545" spans="1:6" x14ac:dyDescent="0.25">
      <c r="A545" s="399"/>
      <c r="B545" s="201" t="s">
        <v>913</v>
      </c>
      <c r="C545" s="402"/>
      <c r="D545" s="213">
        <v>9139732</v>
      </c>
      <c r="E545" s="402"/>
      <c r="F545" s="420"/>
    </row>
    <row r="546" spans="1:6" ht="30.75" thickBot="1" x14ac:dyDescent="0.3">
      <c r="A546" s="400"/>
      <c r="B546" s="202" t="s">
        <v>914</v>
      </c>
      <c r="C546" s="403"/>
      <c r="D546" s="215"/>
      <c r="E546" s="403"/>
      <c r="F546" s="421"/>
    </row>
    <row r="547" spans="1:6" x14ac:dyDescent="0.25">
      <c r="A547" s="407">
        <v>148</v>
      </c>
      <c r="B547" s="203" t="s">
        <v>917</v>
      </c>
      <c r="C547" s="410" t="s">
        <v>920</v>
      </c>
      <c r="D547" s="407">
        <v>8626205</v>
      </c>
      <c r="E547" s="410" t="s">
        <v>921</v>
      </c>
      <c r="F547" s="416" t="s">
        <v>71</v>
      </c>
    </row>
    <row r="548" spans="1:6" x14ac:dyDescent="0.25">
      <c r="A548" s="408"/>
      <c r="B548" s="203" t="s">
        <v>918</v>
      </c>
      <c r="C548" s="411"/>
      <c r="D548" s="408"/>
      <c r="E548" s="411"/>
      <c r="F548" s="417"/>
    </row>
    <row r="549" spans="1:6" ht="15.75" thickBot="1" x14ac:dyDescent="0.3">
      <c r="A549" s="409"/>
      <c r="B549" s="204" t="s">
        <v>919</v>
      </c>
      <c r="C549" s="412"/>
      <c r="D549" s="409"/>
      <c r="E549" s="412"/>
      <c r="F549" s="418"/>
    </row>
    <row r="550" spans="1:6" x14ac:dyDescent="0.25">
      <c r="A550" s="398">
        <v>149</v>
      </c>
      <c r="B550" s="201" t="s">
        <v>922</v>
      </c>
      <c r="C550" s="401" t="s">
        <v>924</v>
      </c>
      <c r="D550" s="398">
        <v>7321934</v>
      </c>
      <c r="E550" s="216" t="s">
        <v>925</v>
      </c>
      <c r="F550" s="419" t="s">
        <v>71</v>
      </c>
    </row>
    <row r="551" spans="1:6" ht="26.25" thickBot="1" x14ac:dyDescent="0.3">
      <c r="A551" s="400"/>
      <c r="B551" s="205" t="s">
        <v>923</v>
      </c>
      <c r="C551" s="403"/>
      <c r="D551" s="400"/>
      <c r="E551" s="220" t="s">
        <v>926</v>
      </c>
      <c r="F551" s="421"/>
    </row>
    <row r="552" spans="1:6" x14ac:dyDescent="0.25">
      <c r="A552" s="407">
        <v>150</v>
      </c>
      <c r="B552" s="203" t="s">
        <v>927</v>
      </c>
      <c r="C552" s="410" t="s">
        <v>929</v>
      </c>
      <c r="D552" s="407">
        <v>8821391</v>
      </c>
      <c r="E552" s="416" t="s">
        <v>71</v>
      </c>
      <c r="F552" s="416" t="s">
        <v>71</v>
      </c>
    </row>
    <row r="553" spans="1:6" ht="15.75" thickBot="1" x14ac:dyDescent="0.3">
      <c r="A553" s="409"/>
      <c r="B553" s="204" t="s">
        <v>928</v>
      </c>
      <c r="C553" s="412"/>
      <c r="D553" s="409"/>
      <c r="E553" s="418"/>
      <c r="F553" s="418"/>
    </row>
    <row r="554" spans="1:6" x14ac:dyDescent="0.25">
      <c r="A554" s="398">
        <v>151</v>
      </c>
      <c r="B554" s="201" t="s">
        <v>930</v>
      </c>
      <c r="C554" s="401" t="s">
        <v>933</v>
      </c>
      <c r="D554" s="398" t="s">
        <v>934</v>
      </c>
      <c r="E554" s="401" t="s">
        <v>935</v>
      </c>
      <c r="F554" s="419" t="s">
        <v>71</v>
      </c>
    </row>
    <row r="555" spans="1:6" x14ac:dyDescent="0.25">
      <c r="A555" s="399"/>
      <c r="B555" s="201" t="s">
        <v>931</v>
      </c>
      <c r="C555" s="402"/>
      <c r="D555" s="399"/>
      <c r="E555" s="402"/>
      <c r="F555" s="420"/>
    </row>
    <row r="556" spans="1:6" ht="15.75" thickBot="1" x14ac:dyDescent="0.3">
      <c r="A556" s="400"/>
      <c r="B556" s="205" t="s">
        <v>932</v>
      </c>
      <c r="C556" s="403"/>
      <c r="D556" s="400"/>
      <c r="E556" s="403"/>
      <c r="F556" s="421"/>
    </row>
    <row r="557" spans="1:6" x14ac:dyDescent="0.25">
      <c r="A557" s="407">
        <v>152</v>
      </c>
      <c r="B557" s="203" t="s">
        <v>936</v>
      </c>
      <c r="C557" s="410" t="s">
        <v>939</v>
      </c>
      <c r="D557" s="207">
        <v>8129915</v>
      </c>
      <c r="E557" s="410" t="s">
        <v>940</v>
      </c>
      <c r="F557" s="413" t="s">
        <v>53</v>
      </c>
    </row>
    <row r="558" spans="1:6" ht="25.5" x14ac:dyDescent="0.25">
      <c r="A558" s="408"/>
      <c r="B558" s="203" t="s">
        <v>937</v>
      </c>
      <c r="C558" s="411"/>
      <c r="D558" s="207">
        <v>9146009</v>
      </c>
      <c r="E558" s="411"/>
      <c r="F558" s="414"/>
    </row>
    <row r="559" spans="1:6" ht="15.75" thickBot="1" x14ac:dyDescent="0.3">
      <c r="A559" s="409"/>
      <c r="B559" s="206" t="s">
        <v>938</v>
      </c>
      <c r="C559" s="412"/>
      <c r="D559" s="211"/>
      <c r="E559" s="412"/>
      <c r="F559" s="415"/>
    </row>
    <row r="560" spans="1:6" x14ac:dyDescent="0.25">
      <c r="A560" s="398">
        <v>153</v>
      </c>
      <c r="B560" s="201" t="s">
        <v>941</v>
      </c>
      <c r="C560" s="401" t="s">
        <v>944</v>
      </c>
      <c r="D560" s="213" t="s">
        <v>945</v>
      </c>
      <c r="E560" s="401" t="s">
        <v>947</v>
      </c>
      <c r="F560" s="404" t="s">
        <v>53</v>
      </c>
    </row>
    <row r="561" spans="1:6" x14ac:dyDescent="0.25">
      <c r="A561" s="399"/>
      <c r="B561" s="201" t="s">
        <v>942</v>
      </c>
      <c r="C561" s="402"/>
      <c r="D561" s="213">
        <v>722241</v>
      </c>
      <c r="E561" s="402"/>
      <c r="F561" s="405"/>
    </row>
    <row r="562" spans="1:6" ht="15.75" thickBot="1" x14ac:dyDescent="0.3">
      <c r="A562" s="400"/>
      <c r="B562" s="202" t="s">
        <v>943</v>
      </c>
      <c r="C562" s="403"/>
      <c r="D562" s="219" t="s">
        <v>946</v>
      </c>
      <c r="E562" s="403"/>
      <c r="F562" s="406"/>
    </row>
    <row r="563" spans="1:6" x14ac:dyDescent="0.25">
      <c r="A563" s="407">
        <v>154</v>
      </c>
      <c r="B563" s="203" t="s">
        <v>948</v>
      </c>
      <c r="C563" s="410" t="s">
        <v>951</v>
      </c>
      <c r="D563" s="207">
        <v>8156577</v>
      </c>
      <c r="E563" s="410" t="s">
        <v>952</v>
      </c>
      <c r="F563" s="413" t="s">
        <v>53</v>
      </c>
    </row>
    <row r="564" spans="1:6" x14ac:dyDescent="0.25">
      <c r="A564" s="408"/>
      <c r="B564" s="203" t="s">
        <v>949</v>
      </c>
      <c r="C564" s="411"/>
      <c r="D564" s="207">
        <v>9114813</v>
      </c>
      <c r="E564" s="411"/>
      <c r="F564" s="414"/>
    </row>
    <row r="565" spans="1:6" ht="15.75" thickBot="1" x14ac:dyDescent="0.3">
      <c r="A565" s="409"/>
      <c r="B565" s="206" t="s">
        <v>950</v>
      </c>
      <c r="C565" s="412"/>
      <c r="D565" s="211"/>
      <c r="E565" s="412"/>
      <c r="F565" s="415"/>
    </row>
    <row r="566" spans="1:6" x14ac:dyDescent="0.25">
      <c r="A566" s="398">
        <v>155</v>
      </c>
      <c r="B566" s="201" t="s">
        <v>953</v>
      </c>
      <c r="C566" s="401" t="s">
        <v>956</v>
      </c>
      <c r="D566" s="398" t="s">
        <v>957</v>
      </c>
      <c r="E566" s="401" t="s">
        <v>958</v>
      </c>
      <c r="F566" s="404" t="s">
        <v>53</v>
      </c>
    </row>
    <row r="567" spans="1:6" x14ac:dyDescent="0.25">
      <c r="A567" s="399"/>
      <c r="B567" s="201" t="s">
        <v>954</v>
      </c>
      <c r="C567" s="402"/>
      <c r="D567" s="399"/>
      <c r="E567" s="402"/>
      <c r="F567" s="405"/>
    </row>
    <row r="568" spans="1:6" ht="15.75" thickBot="1" x14ac:dyDescent="0.3">
      <c r="A568" s="400"/>
      <c r="B568" s="202" t="s">
        <v>955</v>
      </c>
      <c r="C568" s="403"/>
      <c r="D568" s="400"/>
      <c r="E568" s="403"/>
      <c r="F568" s="406"/>
    </row>
    <row r="569" spans="1:6" x14ac:dyDescent="0.25">
      <c r="A569" s="407">
        <v>156</v>
      </c>
      <c r="B569" s="203" t="s">
        <v>959</v>
      </c>
      <c r="C569" s="410" t="s">
        <v>963</v>
      </c>
      <c r="D569" s="207">
        <v>9124615</v>
      </c>
      <c r="E569" s="410" t="s">
        <v>964</v>
      </c>
      <c r="F569" s="413" t="s">
        <v>53</v>
      </c>
    </row>
    <row r="570" spans="1:6" x14ac:dyDescent="0.25">
      <c r="A570" s="408"/>
      <c r="B570" s="203" t="s">
        <v>960</v>
      </c>
      <c r="C570" s="411"/>
      <c r="D570" s="207">
        <v>9124694</v>
      </c>
      <c r="E570" s="411"/>
      <c r="F570" s="414"/>
    </row>
    <row r="571" spans="1:6" x14ac:dyDescent="0.25">
      <c r="A571" s="408"/>
      <c r="B571" s="203" t="s">
        <v>961</v>
      </c>
      <c r="C571" s="411"/>
      <c r="D571" s="209"/>
      <c r="E571" s="411"/>
      <c r="F571" s="414"/>
    </row>
    <row r="572" spans="1:6" ht="15.75" thickBot="1" x14ac:dyDescent="0.3">
      <c r="A572" s="409"/>
      <c r="B572" s="206" t="s">
        <v>962</v>
      </c>
      <c r="C572" s="412"/>
      <c r="D572" s="211"/>
      <c r="E572" s="412"/>
      <c r="F572" s="415"/>
    </row>
    <row r="573" spans="1:6" x14ac:dyDescent="0.25">
      <c r="A573" s="398">
        <v>157</v>
      </c>
      <c r="B573" s="201" t="s">
        <v>965</v>
      </c>
      <c r="C573" s="401" t="s">
        <v>968</v>
      </c>
      <c r="D573" s="213">
        <v>8819515</v>
      </c>
      <c r="E573" s="401" t="s">
        <v>969</v>
      </c>
      <c r="F573" s="419" t="s">
        <v>71</v>
      </c>
    </row>
    <row r="574" spans="1:6" x14ac:dyDescent="0.25">
      <c r="A574" s="399"/>
      <c r="B574" s="201" t="s">
        <v>966</v>
      </c>
      <c r="C574" s="402"/>
      <c r="D574" s="213">
        <v>98500087</v>
      </c>
      <c r="E574" s="402"/>
      <c r="F574" s="420"/>
    </row>
    <row r="575" spans="1:6" ht="15.75" thickBot="1" x14ac:dyDescent="0.3">
      <c r="A575" s="400"/>
      <c r="B575" s="202" t="s">
        <v>967</v>
      </c>
      <c r="C575" s="403"/>
      <c r="D575" s="215"/>
      <c r="E575" s="403"/>
      <c r="F575" s="421"/>
    </row>
    <row r="576" spans="1:6" x14ac:dyDescent="0.25">
      <c r="A576" s="407">
        <v>158</v>
      </c>
      <c r="B576" s="203" t="s">
        <v>970</v>
      </c>
      <c r="C576" s="410" t="s">
        <v>973</v>
      </c>
      <c r="D576" s="407">
        <v>8355821</v>
      </c>
      <c r="E576" s="410" t="s">
        <v>974</v>
      </c>
      <c r="F576" s="413" t="s">
        <v>53</v>
      </c>
    </row>
    <row r="577" spans="1:6" x14ac:dyDescent="0.25">
      <c r="A577" s="408"/>
      <c r="B577" s="203" t="s">
        <v>971</v>
      </c>
      <c r="C577" s="411"/>
      <c r="D577" s="408"/>
      <c r="E577" s="411"/>
      <c r="F577" s="414"/>
    </row>
    <row r="578" spans="1:6" ht="30.75" thickBot="1" x14ac:dyDescent="0.3">
      <c r="A578" s="409"/>
      <c r="B578" s="206" t="s">
        <v>972</v>
      </c>
      <c r="C578" s="412"/>
      <c r="D578" s="409"/>
      <c r="E578" s="412"/>
      <c r="F578" s="415"/>
    </row>
    <row r="579" spans="1:6" x14ac:dyDescent="0.25">
      <c r="A579" s="398">
        <v>159</v>
      </c>
      <c r="B579" s="201" t="s">
        <v>975</v>
      </c>
      <c r="C579" s="401" t="s">
        <v>977</v>
      </c>
      <c r="D579" s="398">
        <v>9880605</v>
      </c>
      <c r="E579" s="401" t="s">
        <v>978</v>
      </c>
      <c r="F579" s="419" t="s">
        <v>71</v>
      </c>
    </row>
    <row r="580" spans="1:6" ht="26.25" thickBot="1" x14ac:dyDescent="0.3">
      <c r="A580" s="400"/>
      <c r="B580" s="205" t="s">
        <v>976</v>
      </c>
      <c r="C580" s="403"/>
      <c r="D580" s="400"/>
      <c r="E580" s="403"/>
      <c r="F580" s="421"/>
    </row>
    <row r="581" spans="1:6" x14ac:dyDescent="0.25">
      <c r="A581" s="407">
        <v>160</v>
      </c>
      <c r="B581" s="203" t="s">
        <v>979</v>
      </c>
      <c r="C581" s="410" t="s">
        <v>982</v>
      </c>
      <c r="D581" s="407">
        <v>9669634</v>
      </c>
      <c r="E581" s="410" t="s">
        <v>983</v>
      </c>
      <c r="F581" s="416" t="s">
        <v>71</v>
      </c>
    </row>
    <row r="582" spans="1:6" x14ac:dyDescent="0.25">
      <c r="A582" s="408"/>
      <c r="B582" s="203" t="s">
        <v>980</v>
      </c>
      <c r="C582" s="411"/>
      <c r="D582" s="408"/>
      <c r="E582" s="411"/>
      <c r="F582" s="417"/>
    </row>
    <row r="583" spans="1:6" ht="15.75" thickBot="1" x14ac:dyDescent="0.3">
      <c r="A583" s="409"/>
      <c r="B583" s="206" t="s">
        <v>981</v>
      </c>
      <c r="C583" s="412"/>
      <c r="D583" s="409"/>
      <c r="E583" s="412"/>
      <c r="F583" s="418"/>
    </row>
    <row r="584" spans="1:6" x14ac:dyDescent="0.25">
      <c r="A584" s="398">
        <v>161</v>
      </c>
      <c r="B584" s="201" t="s">
        <v>984</v>
      </c>
      <c r="C584" s="401" t="s">
        <v>986</v>
      </c>
      <c r="D584" s="213">
        <v>7312114</v>
      </c>
      <c r="E584" s="401" t="s">
        <v>987</v>
      </c>
      <c r="F584" s="419" t="s">
        <v>71</v>
      </c>
    </row>
    <row r="585" spans="1:6" ht="15.75" thickBot="1" x14ac:dyDescent="0.3">
      <c r="A585" s="400"/>
      <c r="B585" s="205" t="s">
        <v>985</v>
      </c>
      <c r="C585" s="403"/>
      <c r="D585" s="219">
        <v>7313983</v>
      </c>
      <c r="E585" s="403"/>
      <c r="F585" s="421"/>
    </row>
    <row r="586" spans="1:6" x14ac:dyDescent="0.25">
      <c r="A586" s="407">
        <v>162</v>
      </c>
      <c r="B586" s="203" t="s">
        <v>988</v>
      </c>
      <c r="C586" s="410" t="s">
        <v>991</v>
      </c>
      <c r="D586" s="207">
        <v>650035</v>
      </c>
      <c r="E586" s="208" t="s">
        <v>993</v>
      </c>
      <c r="F586" s="416" t="s">
        <v>71</v>
      </c>
    </row>
    <row r="587" spans="1:6" x14ac:dyDescent="0.25">
      <c r="A587" s="408"/>
      <c r="B587" s="203" t="s">
        <v>989</v>
      </c>
      <c r="C587" s="411"/>
      <c r="D587" s="207">
        <v>651344</v>
      </c>
      <c r="E587" s="208" t="s">
        <v>994</v>
      </c>
      <c r="F587" s="417"/>
    </row>
    <row r="588" spans="1:6" ht="15.75" thickBot="1" x14ac:dyDescent="0.3">
      <c r="A588" s="409"/>
      <c r="B588" s="204" t="s">
        <v>990</v>
      </c>
      <c r="C588" s="412"/>
      <c r="D588" s="221" t="s">
        <v>992</v>
      </c>
      <c r="E588" s="212"/>
      <c r="F588" s="418"/>
    </row>
    <row r="589" spans="1:6" x14ac:dyDescent="0.25">
      <c r="A589" s="398">
        <v>163</v>
      </c>
      <c r="B589" s="201" t="s">
        <v>995</v>
      </c>
      <c r="C589" s="401" t="s">
        <v>998</v>
      </c>
      <c r="D589" s="213" t="s">
        <v>999</v>
      </c>
      <c r="E589" s="401" t="s">
        <v>1000</v>
      </c>
      <c r="F589" s="404" t="s">
        <v>53</v>
      </c>
    </row>
    <row r="590" spans="1:6" x14ac:dyDescent="0.25">
      <c r="A590" s="399"/>
      <c r="B590" s="201" t="s">
        <v>996</v>
      </c>
      <c r="C590" s="402"/>
      <c r="D590" s="213">
        <v>8120718</v>
      </c>
      <c r="E590" s="402"/>
      <c r="F590" s="405"/>
    </row>
    <row r="591" spans="1:6" ht="30.75" thickBot="1" x14ac:dyDescent="0.3">
      <c r="A591" s="400"/>
      <c r="B591" s="202" t="s">
        <v>997</v>
      </c>
      <c r="C591" s="403"/>
      <c r="D591" s="215"/>
      <c r="E591" s="403"/>
      <c r="F591" s="406"/>
    </row>
    <row r="592" spans="1:6" x14ac:dyDescent="0.25">
      <c r="A592" s="407">
        <v>164</v>
      </c>
      <c r="B592" s="203" t="s">
        <v>1001</v>
      </c>
      <c r="C592" s="410" t="s">
        <v>1004</v>
      </c>
      <c r="D592" s="407">
        <v>8626180</v>
      </c>
      <c r="E592" s="208" t="s">
        <v>1005</v>
      </c>
      <c r="F592" s="416" t="s">
        <v>71</v>
      </c>
    </row>
    <row r="593" spans="1:6" x14ac:dyDescent="0.25">
      <c r="A593" s="408"/>
      <c r="B593" s="203" t="s">
        <v>1002</v>
      </c>
      <c r="C593" s="411"/>
      <c r="D593" s="408"/>
      <c r="E593" s="208" t="s">
        <v>1006</v>
      </c>
      <c r="F593" s="417"/>
    </row>
    <row r="594" spans="1:6" ht="30.75" thickBot="1" x14ac:dyDescent="0.3">
      <c r="A594" s="409"/>
      <c r="B594" s="206" t="s">
        <v>1003</v>
      </c>
      <c r="C594" s="412"/>
      <c r="D594" s="409"/>
      <c r="E594" s="212"/>
      <c r="F594" s="418"/>
    </row>
    <row r="595" spans="1:6" x14ac:dyDescent="0.25">
      <c r="A595" s="398">
        <v>165</v>
      </c>
      <c r="B595" s="201" t="s">
        <v>1007</v>
      </c>
      <c r="C595" s="401" t="s">
        <v>1010</v>
      </c>
      <c r="D595" s="398" t="s">
        <v>1011</v>
      </c>
      <c r="E595" s="401" t="s">
        <v>1012</v>
      </c>
      <c r="F595" s="419" t="s">
        <v>71</v>
      </c>
    </row>
    <row r="596" spans="1:6" x14ac:dyDescent="0.25">
      <c r="A596" s="399"/>
      <c r="B596" s="201" t="s">
        <v>1008</v>
      </c>
      <c r="C596" s="402"/>
      <c r="D596" s="399"/>
      <c r="E596" s="402"/>
      <c r="F596" s="420"/>
    </row>
    <row r="597" spans="1:6" ht="15.75" thickBot="1" x14ac:dyDescent="0.3">
      <c r="A597" s="400"/>
      <c r="B597" s="205" t="s">
        <v>1009</v>
      </c>
      <c r="C597" s="403"/>
      <c r="D597" s="400"/>
      <c r="E597" s="403"/>
      <c r="F597" s="421"/>
    </row>
    <row r="598" spans="1:6" x14ac:dyDescent="0.25">
      <c r="A598" s="407">
        <v>166</v>
      </c>
      <c r="B598" s="203" t="s">
        <v>1013</v>
      </c>
      <c r="C598" s="410" t="s">
        <v>1016</v>
      </c>
      <c r="D598" s="207">
        <v>8410674</v>
      </c>
      <c r="E598" s="208" t="s">
        <v>1017</v>
      </c>
      <c r="F598" s="413" t="s">
        <v>53</v>
      </c>
    </row>
    <row r="599" spans="1:6" ht="25.5" x14ac:dyDescent="0.25">
      <c r="A599" s="408"/>
      <c r="B599" s="203" t="s">
        <v>1014</v>
      </c>
      <c r="C599" s="411"/>
      <c r="D599" s="207">
        <v>8411904</v>
      </c>
      <c r="E599" s="208" t="s">
        <v>1018</v>
      </c>
      <c r="F599" s="414"/>
    </row>
    <row r="600" spans="1:6" ht="30.75" thickBot="1" x14ac:dyDescent="0.3">
      <c r="A600" s="409"/>
      <c r="B600" s="206" t="s">
        <v>1015</v>
      </c>
      <c r="C600" s="412"/>
      <c r="D600" s="221">
        <v>8412856</v>
      </c>
      <c r="E600" s="212"/>
      <c r="F600" s="415"/>
    </row>
    <row r="601" spans="1:6" x14ac:dyDescent="0.25">
      <c r="A601" s="398">
        <v>167</v>
      </c>
      <c r="B601" s="201" t="s">
        <v>1019</v>
      </c>
      <c r="C601" s="401" t="s">
        <v>1022</v>
      </c>
      <c r="D601" s="213" t="s">
        <v>1023</v>
      </c>
      <c r="E601" s="401" t="s">
        <v>1024</v>
      </c>
      <c r="F601" s="404" t="s">
        <v>53</v>
      </c>
    </row>
    <row r="602" spans="1:6" ht="25.5" x14ac:dyDescent="0.25">
      <c r="A602" s="399"/>
      <c r="B602" s="201" t="s">
        <v>1020</v>
      </c>
      <c r="C602" s="402"/>
      <c r="D602" s="213">
        <v>9871996</v>
      </c>
      <c r="E602" s="402"/>
      <c r="F602" s="405"/>
    </row>
    <row r="603" spans="1:6" ht="30.75" thickBot="1" x14ac:dyDescent="0.3">
      <c r="A603" s="400"/>
      <c r="B603" s="202" t="s">
        <v>1021</v>
      </c>
      <c r="C603" s="403"/>
      <c r="D603" s="215"/>
      <c r="E603" s="403"/>
      <c r="F603" s="406"/>
    </row>
    <row r="604" spans="1:6" x14ac:dyDescent="0.25">
      <c r="A604" s="407">
        <v>168</v>
      </c>
      <c r="B604" s="203" t="s">
        <v>1025</v>
      </c>
      <c r="C604" s="410" t="s">
        <v>1027</v>
      </c>
      <c r="D604" s="207">
        <v>9334675</v>
      </c>
      <c r="E604" s="416" t="s">
        <v>71</v>
      </c>
      <c r="F604" s="416" t="s">
        <v>71</v>
      </c>
    </row>
    <row r="605" spans="1:6" ht="15.75" thickBot="1" x14ac:dyDescent="0.3">
      <c r="A605" s="409"/>
      <c r="B605" s="204" t="s">
        <v>1026</v>
      </c>
      <c r="C605" s="412"/>
      <c r="D605" s="221">
        <v>9334728</v>
      </c>
      <c r="E605" s="418"/>
      <c r="F605" s="418"/>
    </row>
    <row r="606" spans="1:6" x14ac:dyDescent="0.25">
      <c r="A606" s="398">
        <v>169</v>
      </c>
      <c r="B606" s="201" t="s">
        <v>1028</v>
      </c>
      <c r="C606" s="401" t="s">
        <v>1031</v>
      </c>
      <c r="D606" s="213">
        <v>9563096</v>
      </c>
      <c r="E606" s="401" t="s">
        <v>1032</v>
      </c>
      <c r="F606" s="404" t="s">
        <v>53</v>
      </c>
    </row>
    <row r="607" spans="1:6" x14ac:dyDescent="0.25">
      <c r="A607" s="399"/>
      <c r="B607" s="201" t="s">
        <v>1029</v>
      </c>
      <c r="C607" s="402"/>
      <c r="D607" s="213">
        <v>9571910</v>
      </c>
      <c r="E607" s="402"/>
      <c r="F607" s="405"/>
    </row>
    <row r="608" spans="1:6" ht="15.75" thickBot="1" x14ac:dyDescent="0.3">
      <c r="A608" s="400"/>
      <c r="B608" s="202" t="s">
        <v>1030</v>
      </c>
      <c r="C608" s="403"/>
      <c r="D608" s="215"/>
      <c r="E608" s="403"/>
      <c r="F608" s="406"/>
    </row>
    <row r="609" spans="1:6" x14ac:dyDescent="0.25">
      <c r="A609" s="407">
        <v>170</v>
      </c>
      <c r="B609" s="203" t="s">
        <v>1033</v>
      </c>
      <c r="C609" s="410" t="s">
        <v>1035</v>
      </c>
      <c r="D609" s="207">
        <v>9333991</v>
      </c>
      <c r="E609" s="410" t="s">
        <v>1036</v>
      </c>
      <c r="F609" s="413" t="s">
        <v>53</v>
      </c>
    </row>
    <row r="610" spans="1:6" ht="45.75" thickBot="1" x14ac:dyDescent="0.3">
      <c r="A610" s="409"/>
      <c r="B610" s="206" t="s">
        <v>1034</v>
      </c>
      <c r="C610" s="412"/>
      <c r="D610" s="221">
        <v>9359641</v>
      </c>
      <c r="E610" s="412"/>
      <c r="F610" s="415"/>
    </row>
    <row r="611" spans="1:6" x14ac:dyDescent="0.25">
      <c r="A611" s="398">
        <v>171</v>
      </c>
      <c r="B611" s="201" t="s">
        <v>1037</v>
      </c>
      <c r="C611" s="401" t="s">
        <v>1039</v>
      </c>
      <c r="D611" s="398">
        <v>9884607</v>
      </c>
      <c r="E611" s="419" t="s">
        <v>71</v>
      </c>
      <c r="F611" s="419" t="s">
        <v>71</v>
      </c>
    </row>
    <row r="612" spans="1:6" ht="15.75" thickBot="1" x14ac:dyDescent="0.3">
      <c r="A612" s="400"/>
      <c r="B612" s="205" t="s">
        <v>1038</v>
      </c>
      <c r="C612" s="403"/>
      <c r="D612" s="400"/>
      <c r="E612" s="421"/>
      <c r="F612" s="421"/>
    </row>
    <row r="613" spans="1:6" x14ac:dyDescent="0.25">
      <c r="A613" s="422">
        <v>172</v>
      </c>
      <c r="B613" s="222" t="s">
        <v>1040</v>
      </c>
      <c r="C613" s="425" t="s">
        <v>1043</v>
      </c>
      <c r="D613" s="223">
        <v>9578839</v>
      </c>
      <c r="E613" s="224" t="s">
        <v>1044</v>
      </c>
      <c r="F613" s="428" t="s">
        <v>53</v>
      </c>
    </row>
    <row r="614" spans="1:6" x14ac:dyDescent="0.25">
      <c r="A614" s="423"/>
      <c r="B614" s="222" t="s">
        <v>1041</v>
      </c>
      <c r="C614" s="426"/>
      <c r="D614" s="223">
        <v>9580176</v>
      </c>
      <c r="E614" s="224" t="s">
        <v>1045</v>
      </c>
      <c r="F614" s="429"/>
    </row>
    <row r="615" spans="1:6" ht="30.75" thickBot="1" x14ac:dyDescent="0.3">
      <c r="A615" s="424"/>
      <c r="B615" s="225" t="s">
        <v>1042</v>
      </c>
      <c r="C615" s="427"/>
      <c r="D615" s="226"/>
      <c r="E615" s="227"/>
      <c r="F615" s="430"/>
    </row>
    <row r="616" spans="1:6" x14ac:dyDescent="0.25">
      <c r="A616" s="398">
        <v>173</v>
      </c>
      <c r="B616" s="201" t="s">
        <v>1046</v>
      </c>
      <c r="C616" s="401" t="s">
        <v>1050</v>
      </c>
      <c r="D616" s="213">
        <v>9660530</v>
      </c>
      <c r="E616" s="419" t="s">
        <v>71</v>
      </c>
      <c r="F616" s="404" t="s">
        <v>53</v>
      </c>
    </row>
    <row r="617" spans="1:6" x14ac:dyDescent="0.25">
      <c r="A617" s="399"/>
      <c r="B617" s="201" t="s">
        <v>1047</v>
      </c>
      <c r="C617" s="402"/>
      <c r="D617" s="213">
        <v>9660531</v>
      </c>
      <c r="E617" s="420"/>
      <c r="F617" s="405"/>
    </row>
    <row r="618" spans="1:6" ht="25.5" x14ac:dyDescent="0.25">
      <c r="A618" s="399"/>
      <c r="B618" s="201" t="s">
        <v>1048</v>
      </c>
      <c r="C618" s="402"/>
      <c r="D618" s="214"/>
      <c r="E618" s="420"/>
      <c r="F618" s="405"/>
    </row>
    <row r="619" spans="1:6" ht="15.75" thickBot="1" x14ac:dyDescent="0.3">
      <c r="A619" s="400"/>
      <c r="B619" s="205" t="s">
        <v>1049</v>
      </c>
      <c r="C619" s="403"/>
      <c r="D619" s="215"/>
      <c r="E619" s="421"/>
      <c r="F619" s="406"/>
    </row>
  </sheetData>
  <mergeCells count="812">
    <mergeCell ref="A616:A619"/>
    <mergeCell ref="C616:C619"/>
    <mergeCell ref="E616:E619"/>
    <mergeCell ref="F616:F619"/>
    <mergeCell ref="A611:A612"/>
    <mergeCell ref="C611:C612"/>
    <mergeCell ref="D611:D612"/>
    <mergeCell ref="E611:E612"/>
    <mergeCell ref="F611:F612"/>
    <mergeCell ref="A613:A615"/>
    <mergeCell ref="C613:C615"/>
    <mergeCell ref="F613:F615"/>
    <mergeCell ref="A606:A608"/>
    <mergeCell ref="C606:C608"/>
    <mergeCell ref="E606:E608"/>
    <mergeCell ref="F606:F608"/>
    <mergeCell ref="A609:A610"/>
    <mergeCell ref="C609:C610"/>
    <mergeCell ref="E609:E610"/>
    <mergeCell ref="F609:F610"/>
    <mergeCell ref="A601:A603"/>
    <mergeCell ref="C601:C603"/>
    <mergeCell ref="E601:E603"/>
    <mergeCell ref="F601:F603"/>
    <mergeCell ref="A604:A605"/>
    <mergeCell ref="C604:C605"/>
    <mergeCell ref="E604:E605"/>
    <mergeCell ref="F604:F605"/>
    <mergeCell ref="A595:A597"/>
    <mergeCell ref="C595:C597"/>
    <mergeCell ref="D595:D597"/>
    <mergeCell ref="E595:E597"/>
    <mergeCell ref="F595:F597"/>
    <mergeCell ref="A598:A600"/>
    <mergeCell ref="C598:C600"/>
    <mergeCell ref="F598:F600"/>
    <mergeCell ref="A589:A591"/>
    <mergeCell ref="C589:C591"/>
    <mergeCell ref="E589:E591"/>
    <mergeCell ref="F589:F591"/>
    <mergeCell ref="A592:A594"/>
    <mergeCell ref="C592:C594"/>
    <mergeCell ref="D592:D594"/>
    <mergeCell ref="F592:F594"/>
    <mergeCell ref="A584:A585"/>
    <mergeCell ref="C584:C585"/>
    <mergeCell ref="E584:E585"/>
    <mergeCell ref="F584:F585"/>
    <mergeCell ref="A586:A588"/>
    <mergeCell ref="C586:C588"/>
    <mergeCell ref="F586:F588"/>
    <mergeCell ref="A579:A580"/>
    <mergeCell ref="C579:C580"/>
    <mergeCell ref="D579:D580"/>
    <mergeCell ref="E579:E580"/>
    <mergeCell ref="F579:F580"/>
    <mergeCell ref="A581:A583"/>
    <mergeCell ref="C581:C583"/>
    <mergeCell ref="D581:D583"/>
    <mergeCell ref="E581:E583"/>
    <mergeCell ref="F581:F583"/>
    <mergeCell ref="A573:A575"/>
    <mergeCell ref="C573:C575"/>
    <mergeCell ref="E573:E575"/>
    <mergeCell ref="F573:F575"/>
    <mergeCell ref="A576:A578"/>
    <mergeCell ref="C576:C578"/>
    <mergeCell ref="D576:D578"/>
    <mergeCell ref="E576:E578"/>
    <mergeCell ref="F576:F578"/>
    <mergeCell ref="A566:A568"/>
    <mergeCell ref="C566:C568"/>
    <mergeCell ref="D566:D568"/>
    <mergeCell ref="E566:E568"/>
    <mergeCell ref="F566:F568"/>
    <mergeCell ref="A569:A572"/>
    <mergeCell ref="C569:C572"/>
    <mergeCell ref="E569:E572"/>
    <mergeCell ref="F569:F572"/>
    <mergeCell ref="A560:A562"/>
    <mergeCell ref="C560:C562"/>
    <mergeCell ref="E560:E562"/>
    <mergeCell ref="F560:F562"/>
    <mergeCell ref="A563:A565"/>
    <mergeCell ref="C563:C565"/>
    <mergeCell ref="E563:E565"/>
    <mergeCell ref="F563:F565"/>
    <mergeCell ref="A554:A556"/>
    <mergeCell ref="C554:C556"/>
    <mergeCell ref="D554:D556"/>
    <mergeCell ref="E554:E556"/>
    <mergeCell ref="F554:F556"/>
    <mergeCell ref="A557:A559"/>
    <mergeCell ref="C557:C559"/>
    <mergeCell ref="E557:E559"/>
    <mergeCell ref="F557:F559"/>
    <mergeCell ref="A550:A551"/>
    <mergeCell ref="C550:C551"/>
    <mergeCell ref="D550:D551"/>
    <mergeCell ref="F550:F551"/>
    <mergeCell ref="A552:A553"/>
    <mergeCell ref="C552:C553"/>
    <mergeCell ref="D552:D553"/>
    <mergeCell ref="E552:E553"/>
    <mergeCell ref="F552:F553"/>
    <mergeCell ref="A544:A546"/>
    <mergeCell ref="C544:C546"/>
    <mergeCell ref="E544:E546"/>
    <mergeCell ref="F544:F546"/>
    <mergeCell ref="A547:A549"/>
    <mergeCell ref="C547:C549"/>
    <mergeCell ref="D547:D549"/>
    <mergeCell ref="E547:E549"/>
    <mergeCell ref="F547:F549"/>
    <mergeCell ref="A539:A541"/>
    <mergeCell ref="C539:C541"/>
    <mergeCell ref="E539:E541"/>
    <mergeCell ref="F539:F541"/>
    <mergeCell ref="A542:A543"/>
    <mergeCell ref="C542:C543"/>
    <mergeCell ref="D542:D543"/>
    <mergeCell ref="E542:E543"/>
    <mergeCell ref="F542:F543"/>
    <mergeCell ref="A532:A535"/>
    <mergeCell ref="C532:C535"/>
    <mergeCell ref="E532:E535"/>
    <mergeCell ref="F532:F535"/>
    <mergeCell ref="A536:A538"/>
    <mergeCell ref="C536:C538"/>
    <mergeCell ref="E536:E538"/>
    <mergeCell ref="F536:F538"/>
    <mergeCell ref="A526:A528"/>
    <mergeCell ref="C526:C528"/>
    <mergeCell ref="F526:F528"/>
    <mergeCell ref="A529:A531"/>
    <mergeCell ref="C529:C531"/>
    <mergeCell ref="E529:E531"/>
    <mergeCell ref="F529:F531"/>
    <mergeCell ref="A521:A522"/>
    <mergeCell ref="C521:C522"/>
    <mergeCell ref="D521:D522"/>
    <mergeCell ref="E521:E522"/>
    <mergeCell ref="F521:F522"/>
    <mergeCell ref="A523:A525"/>
    <mergeCell ref="C523:C525"/>
    <mergeCell ref="E523:E525"/>
    <mergeCell ref="F523:F525"/>
    <mergeCell ref="A513:A516"/>
    <mergeCell ref="C513:C516"/>
    <mergeCell ref="D513:D516"/>
    <mergeCell ref="E513:E516"/>
    <mergeCell ref="F513:F516"/>
    <mergeCell ref="A517:A520"/>
    <mergeCell ref="C517:C520"/>
    <mergeCell ref="E517:E520"/>
    <mergeCell ref="F517:F520"/>
    <mergeCell ref="A507:A510"/>
    <mergeCell ref="C507:C510"/>
    <mergeCell ref="E507:E510"/>
    <mergeCell ref="F507:F510"/>
    <mergeCell ref="A511:A512"/>
    <mergeCell ref="C511:C512"/>
    <mergeCell ref="D511:D512"/>
    <mergeCell ref="E511:E512"/>
    <mergeCell ref="F511:F512"/>
    <mergeCell ref="A501:A503"/>
    <mergeCell ref="C501:C503"/>
    <mergeCell ref="E501:E503"/>
    <mergeCell ref="F501:F503"/>
    <mergeCell ref="A504:A506"/>
    <mergeCell ref="C504:C506"/>
    <mergeCell ref="D504:D506"/>
    <mergeCell ref="E504:E506"/>
    <mergeCell ref="F504:F506"/>
    <mergeCell ref="A494:A497"/>
    <mergeCell ref="C494:C497"/>
    <mergeCell ref="D494:D497"/>
    <mergeCell ref="E494:E497"/>
    <mergeCell ref="F494:F497"/>
    <mergeCell ref="A498:A500"/>
    <mergeCell ref="C498:C500"/>
    <mergeCell ref="D498:D500"/>
    <mergeCell ref="E498:E500"/>
    <mergeCell ref="F498:F500"/>
    <mergeCell ref="A487:A489"/>
    <mergeCell ref="C487:C489"/>
    <mergeCell ref="E487:E489"/>
    <mergeCell ref="F487:F489"/>
    <mergeCell ref="A490:A493"/>
    <mergeCell ref="C490:C493"/>
    <mergeCell ref="E490:E493"/>
    <mergeCell ref="F490:F493"/>
    <mergeCell ref="A482:A483"/>
    <mergeCell ref="C482:C483"/>
    <mergeCell ref="D482:D483"/>
    <mergeCell ref="E482:E483"/>
    <mergeCell ref="F482:F483"/>
    <mergeCell ref="A484:A486"/>
    <mergeCell ref="C484:C486"/>
    <mergeCell ref="D484:D486"/>
    <mergeCell ref="E484:E486"/>
    <mergeCell ref="F484:F486"/>
    <mergeCell ref="A477:A479"/>
    <mergeCell ref="C477:C479"/>
    <mergeCell ref="D477:D479"/>
    <mergeCell ref="E477:E479"/>
    <mergeCell ref="F477:F479"/>
    <mergeCell ref="A480:A481"/>
    <mergeCell ref="C480:C481"/>
    <mergeCell ref="D480:D481"/>
    <mergeCell ref="E480:E481"/>
    <mergeCell ref="F480:F481"/>
    <mergeCell ref="A473:A474"/>
    <mergeCell ref="C473:C474"/>
    <mergeCell ref="D473:D474"/>
    <mergeCell ref="E473:E474"/>
    <mergeCell ref="F473:F474"/>
    <mergeCell ref="A475:A476"/>
    <mergeCell ref="C475:C476"/>
    <mergeCell ref="D475:D476"/>
    <mergeCell ref="E475:E476"/>
    <mergeCell ref="F475:F476"/>
    <mergeCell ref="A466:A468"/>
    <mergeCell ref="C466:C468"/>
    <mergeCell ref="F466:F468"/>
    <mergeCell ref="A469:A472"/>
    <mergeCell ref="C469:C472"/>
    <mergeCell ref="D469:D472"/>
    <mergeCell ref="E469:E472"/>
    <mergeCell ref="F469:F472"/>
    <mergeCell ref="A457:A461"/>
    <mergeCell ref="C457:C461"/>
    <mergeCell ref="D457:D461"/>
    <mergeCell ref="E457:E461"/>
    <mergeCell ref="F457:F461"/>
    <mergeCell ref="A462:A465"/>
    <mergeCell ref="C462:C465"/>
    <mergeCell ref="D462:D465"/>
    <mergeCell ref="E462:E465"/>
    <mergeCell ref="F462:F465"/>
    <mergeCell ref="A449:A452"/>
    <mergeCell ref="C449:C452"/>
    <mergeCell ref="D449:D452"/>
    <mergeCell ref="E449:E452"/>
    <mergeCell ref="F449:F452"/>
    <mergeCell ref="A453:A456"/>
    <mergeCell ref="C453:C456"/>
    <mergeCell ref="D453:D456"/>
    <mergeCell ref="E453:E456"/>
    <mergeCell ref="F453:F456"/>
    <mergeCell ref="A441:A444"/>
    <mergeCell ref="C441:C444"/>
    <mergeCell ref="D441:D444"/>
    <mergeCell ref="E441:E444"/>
    <mergeCell ref="F441:F444"/>
    <mergeCell ref="A445:A448"/>
    <mergeCell ref="C445:C448"/>
    <mergeCell ref="D445:D448"/>
    <mergeCell ref="E445:E448"/>
    <mergeCell ref="F445:F448"/>
    <mergeCell ref="A435:A437"/>
    <mergeCell ref="C435:C437"/>
    <mergeCell ref="D435:D437"/>
    <mergeCell ref="E435:E437"/>
    <mergeCell ref="F435:F437"/>
    <mergeCell ref="A438:A440"/>
    <mergeCell ref="C438:C440"/>
    <mergeCell ref="D438:D440"/>
    <mergeCell ref="E438:E440"/>
    <mergeCell ref="F438:F440"/>
    <mergeCell ref="A427:A430"/>
    <mergeCell ref="C427:C430"/>
    <mergeCell ref="D427:D430"/>
    <mergeCell ref="E427:E430"/>
    <mergeCell ref="F427:F430"/>
    <mergeCell ref="A431:A434"/>
    <mergeCell ref="C431:C434"/>
    <mergeCell ref="D431:D434"/>
    <mergeCell ref="E431:E434"/>
    <mergeCell ref="F431:F434"/>
    <mergeCell ref="A419:A422"/>
    <mergeCell ref="C419:C422"/>
    <mergeCell ref="E419:E422"/>
    <mergeCell ref="F419:F422"/>
    <mergeCell ref="A423:A426"/>
    <mergeCell ref="C423:C426"/>
    <mergeCell ref="E423:E426"/>
    <mergeCell ref="F423:F426"/>
    <mergeCell ref="A409:A413"/>
    <mergeCell ref="C409:C413"/>
    <mergeCell ref="D409:D413"/>
    <mergeCell ref="E409:E413"/>
    <mergeCell ref="F409:F413"/>
    <mergeCell ref="A414:A418"/>
    <mergeCell ref="C414:C418"/>
    <mergeCell ref="D414:D418"/>
    <mergeCell ref="E414:E418"/>
    <mergeCell ref="F414:F418"/>
    <mergeCell ref="A402:A405"/>
    <mergeCell ref="C402:C405"/>
    <mergeCell ref="D402:D405"/>
    <mergeCell ref="E402:E405"/>
    <mergeCell ref="F402:F405"/>
    <mergeCell ref="A406:A408"/>
    <mergeCell ref="C406:C408"/>
    <mergeCell ref="D406:D408"/>
    <mergeCell ref="E406:E408"/>
    <mergeCell ref="F406:F408"/>
    <mergeCell ref="A394:A397"/>
    <mergeCell ref="C394:C397"/>
    <mergeCell ref="D394:D397"/>
    <mergeCell ref="E394:E397"/>
    <mergeCell ref="F394:F397"/>
    <mergeCell ref="A398:A401"/>
    <mergeCell ref="C398:C401"/>
    <mergeCell ref="D398:D401"/>
    <mergeCell ref="E398:E401"/>
    <mergeCell ref="F398:F401"/>
    <mergeCell ref="A387:A390"/>
    <mergeCell ref="C387:C390"/>
    <mergeCell ref="D387:D390"/>
    <mergeCell ref="E387:E390"/>
    <mergeCell ref="F387:F390"/>
    <mergeCell ref="A391:A393"/>
    <mergeCell ref="C391:C393"/>
    <mergeCell ref="D391:D393"/>
    <mergeCell ref="E391:E393"/>
    <mergeCell ref="F391:F393"/>
    <mergeCell ref="A379:A382"/>
    <mergeCell ref="C379:C382"/>
    <mergeCell ref="D379:D382"/>
    <mergeCell ref="E379:E382"/>
    <mergeCell ref="F379:F382"/>
    <mergeCell ref="A383:A386"/>
    <mergeCell ref="C383:C386"/>
    <mergeCell ref="D383:D386"/>
    <mergeCell ref="E383:E386"/>
    <mergeCell ref="F383:F386"/>
    <mergeCell ref="A372:A374"/>
    <mergeCell ref="C372:C374"/>
    <mergeCell ref="D372:D374"/>
    <mergeCell ref="E372:E374"/>
    <mergeCell ref="F372:F374"/>
    <mergeCell ref="A375:A378"/>
    <mergeCell ref="C375:C378"/>
    <mergeCell ref="D375:D378"/>
    <mergeCell ref="E375:E378"/>
    <mergeCell ref="F375:F378"/>
    <mergeCell ref="A366:A368"/>
    <mergeCell ref="C366:C368"/>
    <mergeCell ref="D366:D368"/>
    <mergeCell ref="E366:E368"/>
    <mergeCell ref="F366:F368"/>
    <mergeCell ref="A369:A371"/>
    <mergeCell ref="C369:C371"/>
    <mergeCell ref="D369:D371"/>
    <mergeCell ref="E369:E371"/>
    <mergeCell ref="F369:F371"/>
    <mergeCell ref="A358:A361"/>
    <mergeCell ref="C358:C361"/>
    <mergeCell ref="D358:D361"/>
    <mergeCell ref="E358:E361"/>
    <mergeCell ref="F358:F361"/>
    <mergeCell ref="A362:A365"/>
    <mergeCell ref="C362:C365"/>
    <mergeCell ref="D362:D365"/>
    <mergeCell ref="E362:E365"/>
    <mergeCell ref="F362:F365"/>
    <mergeCell ref="A351:A353"/>
    <mergeCell ref="C351:C353"/>
    <mergeCell ref="E351:E353"/>
    <mergeCell ref="F351:F353"/>
    <mergeCell ref="A354:A357"/>
    <mergeCell ref="C354:C357"/>
    <mergeCell ref="D354:D357"/>
    <mergeCell ref="E354:E357"/>
    <mergeCell ref="F354:F357"/>
    <mergeCell ref="A343:A346"/>
    <mergeCell ref="C343:C346"/>
    <mergeCell ref="E343:E346"/>
    <mergeCell ref="F343:F346"/>
    <mergeCell ref="A347:A350"/>
    <mergeCell ref="C347:C350"/>
    <mergeCell ref="E347:E350"/>
    <mergeCell ref="F347:F350"/>
    <mergeCell ref="A336:A339"/>
    <mergeCell ref="C336:C339"/>
    <mergeCell ref="D336:D339"/>
    <mergeCell ref="E336:E339"/>
    <mergeCell ref="F336:F339"/>
    <mergeCell ref="A340:A342"/>
    <mergeCell ref="C340:C342"/>
    <mergeCell ref="D340:D342"/>
    <mergeCell ref="E340:E342"/>
    <mergeCell ref="F340:F342"/>
    <mergeCell ref="A328:A331"/>
    <mergeCell ref="C328:C331"/>
    <mergeCell ref="E328:E331"/>
    <mergeCell ref="F328:F331"/>
    <mergeCell ref="A332:A335"/>
    <mergeCell ref="C332:C335"/>
    <mergeCell ref="D332:D335"/>
    <mergeCell ref="E332:E335"/>
    <mergeCell ref="F332:F335"/>
    <mergeCell ref="A321:A324"/>
    <mergeCell ref="C321:C324"/>
    <mergeCell ref="E321:E324"/>
    <mergeCell ref="F321:F324"/>
    <mergeCell ref="A325:A327"/>
    <mergeCell ref="C325:C327"/>
    <mergeCell ref="D325:D327"/>
    <mergeCell ref="E325:E327"/>
    <mergeCell ref="F325:F327"/>
    <mergeCell ref="A317:A318"/>
    <mergeCell ref="C317:C318"/>
    <mergeCell ref="D317:D318"/>
    <mergeCell ref="E317:E318"/>
    <mergeCell ref="F317:F318"/>
    <mergeCell ref="A319:A320"/>
    <mergeCell ref="C319:C320"/>
    <mergeCell ref="D319:D320"/>
    <mergeCell ref="E319:E320"/>
    <mergeCell ref="F319:F320"/>
    <mergeCell ref="A312:A313"/>
    <mergeCell ref="C312:C313"/>
    <mergeCell ref="D312:D313"/>
    <mergeCell ref="E312:E313"/>
    <mergeCell ref="F312:F313"/>
    <mergeCell ref="A314:A316"/>
    <mergeCell ref="C314:C316"/>
    <mergeCell ref="D314:D316"/>
    <mergeCell ref="E314:E316"/>
    <mergeCell ref="F314:F316"/>
    <mergeCell ref="A305:A308"/>
    <mergeCell ref="C305:C308"/>
    <mergeCell ref="D305:D308"/>
    <mergeCell ref="E305:E308"/>
    <mergeCell ref="F305:F308"/>
    <mergeCell ref="A309:A311"/>
    <mergeCell ref="C309:C311"/>
    <mergeCell ref="D309:D311"/>
    <mergeCell ref="E309:E311"/>
    <mergeCell ref="F309:F311"/>
    <mergeCell ref="A298:A301"/>
    <mergeCell ref="C298:C301"/>
    <mergeCell ref="D298:D301"/>
    <mergeCell ref="E298:E301"/>
    <mergeCell ref="F298:F301"/>
    <mergeCell ref="A302:A304"/>
    <mergeCell ref="C302:C304"/>
    <mergeCell ref="F302:F304"/>
    <mergeCell ref="A291:A295"/>
    <mergeCell ref="C291:C295"/>
    <mergeCell ref="D291:D295"/>
    <mergeCell ref="E291:E295"/>
    <mergeCell ref="F291:F295"/>
    <mergeCell ref="A296:A297"/>
    <mergeCell ref="C296:C297"/>
    <mergeCell ref="D296:D297"/>
    <mergeCell ref="E296:E297"/>
    <mergeCell ref="F296:F297"/>
    <mergeCell ref="A283:A287"/>
    <mergeCell ref="C283:C287"/>
    <mergeCell ref="D283:D287"/>
    <mergeCell ref="E283:E287"/>
    <mergeCell ref="F283:F287"/>
    <mergeCell ref="A288:A290"/>
    <mergeCell ref="C288:C290"/>
    <mergeCell ref="D288:D290"/>
    <mergeCell ref="E288:E290"/>
    <mergeCell ref="F288:F290"/>
    <mergeCell ref="A274:A277"/>
    <mergeCell ref="C274:C277"/>
    <mergeCell ref="D274:D277"/>
    <mergeCell ref="E274:E277"/>
    <mergeCell ref="F274:F277"/>
    <mergeCell ref="A278:A282"/>
    <mergeCell ref="C278:C282"/>
    <mergeCell ref="D278:D282"/>
    <mergeCell ref="E278:E282"/>
    <mergeCell ref="F278:F282"/>
    <mergeCell ref="A265:A269"/>
    <mergeCell ref="C265:C269"/>
    <mergeCell ref="D265:D269"/>
    <mergeCell ref="E265:E269"/>
    <mergeCell ref="F265:F269"/>
    <mergeCell ref="A270:A273"/>
    <mergeCell ref="C270:C273"/>
    <mergeCell ref="D270:D273"/>
    <mergeCell ref="E270:E273"/>
    <mergeCell ref="F270:F273"/>
    <mergeCell ref="A256:A261"/>
    <mergeCell ref="C256:C261"/>
    <mergeCell ref="D256:D261"/>
    <mergeCell ref="E256:E261"/>
    <mergeCell ref="F256:F261"/>
    <mergeCell ref="A262:A264"/>
    <mergeCell ref="C262:C264"/>
    <mergeCell ref="D262:D264"/>
    <mergeCell ref="E262:E264"/>
    <mergeCell ref="F262:F264"/>
    <mergeCell ref="A247:A251"/>
    <mergeCell ref="C247:C251"/>
    <mergeCell ref="D247:D251"/>
    <mergeCell ref="E247:E251"/>
    <mergeCell ref="F247:F251"/>
    <mergeCell ref="A252:A255"/>
    <mergeCell ref="C252:C255"/>
    <mergeCell ref="D252:D255"/>
    <mergeCell ref="E252:E255"/>
    <mergeCell ref="F252:F255"/>
    <mergeCell ref="A238:A242"/>
    <mergeCell ref="C238:C242"/>
    <mergeCell ref="D238:D242"/>
    <mergeCell ref="E238:E242"/>
    <mergeCell ref="F238:F242"/>
    <mergeCell ref="A243:A246"/>
    <mergeCell ref="C243:C246"/>
    <mergeCell ref="D243:D246"/>
    <mergeCell ref="E243:E246"/>
    <mergeCell ref="F243:F246"/>
    <mergeCell ref="A231:A235"/>
    <mergeCell ref="C231:C235"/>
    <mergeCell ref="D231:D235"/>
    <mergeCell ref="E231:E235"/>
    <mergeCell ref="F231:F235"/>
    <mergeCell ref="A236:A237"/>
    <mergeCell ref="C236:C237"/>
    <mergeCell ref="D236:D237"/>
    <mergeCell ref="E236:E237"/>
    <mergeCell ref="F236:F237"/>
    <mergeCell ref="A227:A228"/>
    <mergeCell ref="C227:C228"/>
    <mergeCell ref="D227:D228"/>
    <mergeCell ref="E227:E228"/>
    <mergeCell ref="F227:F228"/>
    <mergeCell ref="A229:A230"/>
    <mergeCell ref="C229:C230"/>
    <mergeCell ref="D229:D230"/>
    <mergeCell ref="E229:E230"/>
    <mergeCell ref="F229:F230"/>
    <mergeCell ref="A219:A222"/>
    <mergeCell ref="C219:C222"/>
    <mergeCell ref="D219:D222"/>
    <mergeCell ref="F219:F222"/>
    <mergeCell ref="A223:A226"/>
    <mergeCell ref="C223:C226"/>
    <mergeCell ref="D223:D226"/>
    <mergeCell ref="F223:F226"/>
    <mergeCell ref="A212:A214"/>
    <mergeCell ref="C212:C214"/>
    <mergeCell ref="D212:D214"/>
    <mergeCell ref="E212:E214"/>
    <mergeCell ref="F212:F214"/>
    <mergeCell ref="A215:A218"/>
    <mergeCell ref="C215:C218"/>
    <mergeCell ref="D215:D218"/>
    <mergeCell ref="E215:E218"/>
    <mergeCell ref="F215:F218"/>
    <mergeCell ref="A203:A206"/>
    <mergeCell ref="C203:C206"/>
    <mergeCell ref="D203:D206"/>
    <mergeCell ref="E203:E206"/>
    <mergeCell ref="F203:F206"/>
    <mergeCell ref="A207:A211"/>
    <mergeCell ref="C207:C211"/>
    <mergeCell ref="D207:D211"/>
    <mergeCell ref="E207:E211"/>
    <mergeCell ref="F207:F211"/>
    <mergeCell ref="A196:A198"/>
    <mergeCell ref="C196:C198"/>
    <mergeCell ref="D196:D198"/>
    <mergeCell ref="E196:E198"/>
    <mergeCell ref="F196:F198"/>
    <mergeCell ref="A199:A202"/>
    <mergeCell ref="C199:C202"/>
    <mergeCell ref="D199:D202"/>
    <mergeCell ref="E199:E202"/>
    <mergeCell ref="F199:F202"/>
    <mergeCell ref="A189:A191"/>
    <mergeCell ref="C189:C191"/>
    <mergeCell ref="D189:D191"/>
    <mergeCell ref="E189:E191"/>
    <mergeCell ref="F189:F191"/>
    <mergeCell ref="A192:A195"/>
    <mergeCell ref="C192:C195"/>
    <mergeCell ref="E192:E195"/>
    <mergeCell ref="F192:F195"/>
    <mergeCell ref="A181:A184"/>
    <mergeCell ref="C181:C184"/>
    <mergeCell ref="D181:D184"/>
    <mergeCell ref="E181:E184"/>
    <mergeCell ref="F181:F184"/>
    <mergeCell ref="A185:A188"/>
    <mergeCell ref="C185:C188"/>
    <mergeCell ref="D185:D188"/>
    <mergeCell ref="E185:E188"/>
    <mergeCell ref="F185:F188"/>
    <mergeCell ref="A173:A176"/>
    <mergeCell ref="C173:C176"/>
    <mergeCell ref="D173:D176"/>
    <mergeCell ref="E173:E176"/>
    <mergeCell ref="F173:F176"/>
    <mergeCell ref="A177:A180"/>
    <mergeCell ref="C177:C180"/>
    <mergeCell ref="D177:D180"/>
    <mergeCell ref="E177:E180"/>
    <mergeCell ref="F177:F180"/>
    <mergeCell ref="A167:A169"/>
    <mergeCell ref="C167:C169"/>
    <mergeCell ref="D167:D169"/>
    <mergeCell ref="E167:E169"/>
    <mergeCell ref="F167:F169"/>
    <mergeCell ref="A170:A172"/>
    <mergeCell ref="C170:C172"/>
    <mergeCell ref="D170:D172"/>
    <mergeCell ref="E170:E172"/>
    <mergeCell ref="F170:F172"/>
    <mergeCell ref="A159:A162"/>
    <mergeCell ref="C159:C162"/>
    <mergeCell ref="D159:D162"/>
    <mergeCell ref="E159:E162"/>
    <mergeCell ref="F159:F162"/>
    <mergeCell ref="A163:A166"/>
    <mergeCell ref="C163:C166"/>
    <mergeCell ref="D163:D166"/>
    <mergeCell ref="E163:E166"/>
    <mergeCell ref="F163:F166"/>
    <mergeCell ref="A152:A156"/>
    <mergeCell ref="C152:C156"/>
    <mergeCell ref="D152:D156"/>
    <mergeCell ref="E152:E156"/>
    <mergeCell ref="F152:F156"/>
    <mergeCell ref="A157:A158"/>
    <mergeCell ref="C157:C158"/>
    <mergeCell ref="D157:D158"/>
    <mergeCell ref="E157:E158"/>
    <mergeCell ref="F157:F158"/>
    <mergeCell ref="A143:A147"/>
    <mergeCell ref="C143:C147"/>
    <mergeCell ref="D143:D147"/>
    <mergeCell ref="E143:E147"/>
    <mergeCell ref="F143:F147"/>
    <mergeCell ref="A148:A151"/>
    <mergeCell ref="C148:C151"/>
    <mergeCell ref="D148:D151"/>
    <mergeCell ref="E148:E151"/>
    <mergeCell ref="F148:F151"/>
    <mergeCell ref="A136:A139"/>
    <mergeCell ref="C136:C139"/>
    <mergeCell ref="D136:D139"/>
    <mergeCell ref="E136:E139"/>
    <mergeCell ref="F136:F139"/>
    <mergeCell ref="A140:A142"/>
    <mergeCell ref="C140:C142"/>
    <mergeCell ref="D140:D142"/>
    <mergeCell ref="E140:E142"/>
    <mergeCell ref="F140:F142"/>
    <mergeCell ref="A128:A131"/>
    <mergeCell ref="C128:C131"/>
    <mergeCell ref="E128:E131"/>
    <mergeCell ref="F128:F131"/>
    <mergeCell ref="A132:A135"/>
    <mergeCell ref="C132:C135"/>
    <mergeCell ref="E132:E135"/>
    <mergeCell ref="F132:F135"/>
    <mergeCell ref="A121:A124"/>
    <mergeCell ref="C121:C124"/>
    <mergeCell ref="D121:D124"/>
    <mergeCell ref="E121:E124"/>
    <mergeCell ref="F121:F124"/>
    <mergeCell ref="A125:A127"/>
    <mergeCell ref="C125:C127"/>
    <mergeCell ref="D125:D127"/>
    <mergeCell ref="E125:E127"/>
    <mergeCell ref="F125:F127"/>
    <mergeCell ref="A112:A115"/>
    <mergeCell ref="C112:C115"/>
    <mergeCell ref="D112:D115"/>
    <mergeCell ref="E112:E115"/>
    <mergeCell ref="F112:F115"/>
    <mergeCell ref="A116:A120"/>
    <mergeCell ref="C116:C120"/>
    <mergeCell ref="D116:D120"/>
    <mergeCell ref="E116:E120"/>
    <mergeCell ref="F116:F120"/>
    <mergeCell ref="A104:A107"/>
    <mergeCell ref="C104:C107"/>
    <mergeCell ref="D104:D107"/>
    <mergeCell ref="E104:E107"/>
    <mergeCell ref="F104:F107"/>
    <mergeCell ref="A108:A111"/>
    <mergeCell ref="C108:C111"/>
    <mergeCell ref="D108:D111"/>
    <mergeCell ref="E108:E111"/>
    <mergeCell ref="F108:F111"/>
    <mergeCell ref="A96:A99"/>
    <mergeCell ref="C96:C99"/>
    <mergeCell ref="D96:D99"/>
    <mergeCell ref="E96:E99"/>
    <mergeCell ref="F96:F99"/>
    <mergeCell ref="A100:A103"/>
    <mergeCell ref="C100:C103"/>
    <mergeCell ref="D100:D103"/>
    <mergeCell ref="E100:E103"/>
    <mergeCell ref="F100:F103"/>
    <mergeCell ref="A88:A91"/>
    <mergeCell ref="C88:C91"/>
    <mergeCell ref="E88:E91"/>
    <mergeCell ref="F88:F91"/>
    <mergeCell ref="A92:A95"/>
    <mergeCell ref="C92:C95"/>
    <mergeCell ref="D92:D95"/>
    <mergeCell ref="E92:E95"/>
    <mergeCell ref="F92:F95"/>
    <mergeCell ref="A81:A84"/>
    <mergeCell ref="C81:C84"/>
    <mergeCell ref="D81:D84"/>
    <mergeCell ref="E81:E84"/>
    <mergeCell ref="F81:F84"/>
    <mergeCell ref="A85:A87"/>
    <mergeCell ref="C85:C87"/>
    <mergeCell ref="D85:D87"/>
    <mergeCell ref="E85:E87"/>
    <mergeCell ref="F85:F87"/>
    <mergeCell ref="A72:A75"/>
    <mergeCell ref="C72:C75"/>
    <mergeCell ref="D72:D75"/>
    <mergeCell ref="E72:E75"/>
    <mergeCell ref="F72:F75"/>
    <mergeCell ref="A76:A80"/>
    <mergeCell ref="C76:C80"/>
    <mergeCell ref="D76:D80"/>
    <mergeCell ref="E76:E80"/>
    <mergeCell ref="F76:F80"/>
    <mergeCell ref="A63:A66"/>
    <mergeCell ref="C63:C66"/>
    <mergeCell ref="E63:E66"/>
    <mergeCell ref="F63:F66"/>
    <mergeCell ref="A67:A71"/>
    <mergeCell ref="C67:C71"/>
    <mergeCell ref="D67:D71"/>
    <mergeCell ref="E67:E71"/>
    <mergeCell ref="F67:F71"/>
    <mergeCell ref="A54:A58"/>
    <mergeCell ref="C54:C58"/>
    <mergeCell ref="D54:D58"/>
    <mergeCell ref="E54:E58"/>
    <mergeCell ref="F54:F58"/>
    <mergeCell ref="A59:A62"/>
    <mergeCell ref="C59:C62"/>
    <mergeCell ref="D59:D62"/>
    <mergeCell ref="E59:E62"/>
    <mergeCell ref="F59:F62"/>
    <mergeCell ref="A46:A49"/>
    <mergeCell ref="C46:C49"/>
    <mergeCell ref="D46:D49"/>
    <mergeCell ref="E46:E49"/>
    <mergeCell ref="F46:F49"/>
    <mergeCell ref="A50:A53"/>
    <mergeCell ref="C50:C53"/>
    <mergeCell ref="D50:D53"/>
    <mergeCell ref="E50:E53"/>
    <mergeCell ref="F50:F53"/>
    <mergeCell ref="A36:A40"/>
    <mergeCell ref="C36:C40"/>
    <mergeCell ref="E36:E40"/>
    <mergeCell ref="F36:F40"/>
    <mergeCell ref="A41:A45"/>
    <mergeCell ref="C41:C45"/>
    <mergeCell ref="D41:D45"/>
    <mergeCell ref="E41:E45"/>
    <mergeCell ref="F41:F45"/>
    <mergeCell ref="A28:A31"/>
    <mergeCell ref="C28:C31"/>
    <mergeCell ref="D28:D31"/>
    <mergeCell ref="E28:E31"/>
    <mergeCell ref="F28:F31"/>
    <mergeCell ref="A32:A35"/>
    <mergeCell ref="C32:C35"/>
    <mergeCell ref="F32:F35"/>
    <mergeCell ref="A19:A22"/>
    <mergeCell ref="C19:C22"/>
    <mergeCell ref="D19:D22"/>
    <mergeCell ref="E19:E22"/>
    <mergeCell ref="F19:F22"/>
    <mergeCell ref="A23:A27"/>
    <mergeCell ref="C23:C27"/>
    <mergeCell ref="D23:D27"/>
    <mergeCell ref="E23:E27"/>
    <mergeCell ref="F23:F27"/>
    <mergeCell ref="A12:A14"/>
    <mergeCell ref="C12:C14"/>
    <mergeCell ref="D12:D14"/>
    <mergeCell ref="E12:E14"/>
    <mergeCell ref="F12:F14"/>
    <mergeCell ref="A15:A18"/>
    <mergeCell ref="C15:C18"/>
    <mergeCell ref="D15:D18"/>
    <mergeCell ref="E15:E18"/>
    <mergeCell ref="F15:F18"/>
    <mergeCell ref="A1:F1"/>
    <mergeCell ref="A3:A7"/>
    <mergeCell ref="C3:C7"/>
    <mergeCell ref="D3:D7"/>
    <mergeCell ref="E3:E7"/>
    <mergeCell ref="F3:F7"/>
    <mergeCell ref="A8:A11"/>
    <mergeCell ref="C8:C11"/>
    <mergeCell ref="D8:D11"/>
    <mergeCell ref="E8:E11"/>
    <mergeCell ref="F8:F11"/>
  </mergeCells>
  <hyperlinks>
    <hyperlink ref="B7" r:id="rId1" display="mailto:msinha.md@acmeglobal.com"/>
    <hyperlink ref="F3" r:id="rId2" tooltip="http://acmeglobal.com/" display="http://acmeglobal.com/"/>
    <hyperlink ref="F8" r:id="rId3" tooltip="http://www.aristopharma.com" display="http://www.aristopharma.com/"/>
    <hyperlink ref="F12" r:id="rId4" tooltip="http://www.ambeepharma.com" display="http://www.ambeepharma.com/"/>
    <hyperlink ref="B18" r:id="rId5" display="mailto:mobin@bangla.net"/>
    <hyperlink ref="B22" r:id="rId6" display="mailto:mahiuddin1949@gmail.com"/>
    <hyperlink ref="F19" r:id="rId7" tooltip="http://www.alcopharmaltd.com" display="http://www.alcopharmaltd.com/"/>
    <hyperlink ref="B27" r:id="rId8" display="mailto:coo@aci-bd.com"/>
    <hyperlink ref="F23" r:id="rId9" tooltip="http://www.aci-bd.com/pharmaceuticals.php" display="http://www.aci-bd.com/pharmaceuticals.php"/>
    <hyperlink ref="B31" r:id="rId10" display="mailto:aztec.zaman@live.com"/>
    <hyperlink ref="B35" r:id="rId11" display="mailto:choudrys@bol-online.com"/>
    <hyperlink ref="B40" r:id="rId12" display="mailto:smhal@dhaka.net"/>
    <hyperlink ref="F36" r:id="rId13" tooltip="http://aexim.en.ec21.com" display="http://aexim.en.ec21.com/"/>
    <hyperlink ref="B45" r:id="rId14" display="mailto:tamanna_098@yahoo.com"/>
    <hyperlink ref="F41" r:id="rId15" tooltip="http://apcpharmabd.com" display="http://apcpharmabd.com/"/>
    <hyperlink ref="F46" r:id="rId16" tooltip="http://www.apexpharmabd.com" display="http://www.apexpharmabd.com/"/>
    <hyperlink ref="B53" r:id="rId17" display="mailto:niaz@hotmail.com"/>
    <hyperlink ref="B58" r:id="rId18" display="mailto:mojibul.islam@yahoo.com"/>
    <hyperlink ref="F54" r:id="rId19" tooltip="http://www.amicolab.com" display="http://www.amicolab.com/"/>
    <hyperlink ref="B62" r:id="rId20" display="mailto:albion_lab@yahoo.com"/>
    <hyperlink ref="F59" r:id="rId21" tooltip="http://www.albionbd.com" display="http://www.albionbd.com/"/>
    <hyperlink ref="B66" r:id="rId22" display="mailto:ronjuhm@afchem.com"/>
    <hyperlink ref="F63" r:id="rId23" tooltip="http://www.afchem.com" display="http://www.afchem.com/"/>
    <hyperlink ref="B71" r:id="rId24" display="mailto:info@asiaticpharma.com"/>
    <hyperlink ref="F67" r:id="rId25" tooltip="http://asiaticpharma.com" display="http://asiaticpharma.com/"/>
    <hyperlink ref="B75" r:id="rId26" display="mailto:zhaque@astrabiopharma.com"/>
    <hyperlink ref="F72" r:id="rId27" tooltip="http://www.astrabiopharma.com" display="http://www.astrabiopharma.com/"/>
    <hyperlink ref="B80" r:id="rId28" display="mailto:info@amuletpharma.com.bd"/>
    <hyperlink ref="F76" r:id="rId29" tooltip="https://amuletpharma.com.bd" display="https://amuletpharma.com.bd/"/>
    <hyperlink ref="B84" r:id="rId30" display="mailto:info@bpl.net"/>
    <hyperlink ref="F81" r:id="rId31" tooltip="http://beximcopharma.com" display="http://beximcopharma.com/"/>
    <hyperlink ref="B91" r:id="rId32" display="mailto:finisoil@gmail.com"/>
    <hyperlink ref="B95" r:id="rId33" display="mailto:bengaltechno_pharma@yahoo.com"/>
    <hyperlink ref="B99" r:id="rId34" display="mailto:mdanazim@biopharma.com"/>
    <hyperlink ref="F96" r:id="rId35" tooltip="http://www.biopharmabd.com" display="http://www.biopharmabd.com/"/>
    <hyperlink ref="B103" r:id="rId36" display="mailto:bikalpapharma@yahoo.com"/>
    <hyperlink ref="B107" r:id="rId37" display="mailto:benhampharmaceuticals@yahoo.com"/>
    <hyperlink ref="B111" r:id="rId38" display="mailto:beacon@beaconpharma.com.bd"/>
    <hyperlink ref="F108" r:id="rId39" tooltip="https://www.beaconpharma.com.bd" display="https://www.beaconpharma.com.bd/"/>
    <hyperlink ref="B115" r:id="rId40" display="mailto:haris@biosbd.com"/>
    <hyperlink ref="B120" r:id="rId41" display="mailto:bglc@rediffmail.com"/>
    <hyperlink ref="B124" r:id="rId42" display="mailto:bigl@btcl.net.bd"/>
    <hyperlink ref="B127" r:id="rId43" display="mailto:bpl.factory@yahoo.com"/>
    <hyperlink ref="F125" r:id="rId44" tooltip="http://www.bridge-pharmaceuticals-ltd.com" display="http://www.bridge-pharmaceuticals-ltd.com/"/>
    <hyperlink ref="B131" r:id="rId45" display="mailto:ciplaltd@bttb.net.bd"/>
    <hyperlink ref="B135" r:id="rId46" display="mailto:aua@opsonin.net"/>
    <hyperlink ref="B139" r:id="rId47" display="mailto:chemistbd@yahoo.com"/>
    <hyperlink ref="F136" r:id="rId48" tooltip="http://chemistbd.com" display="http://chemistbd.com/"/>
    <hyperlink ref="B147" r:id="rId49" display="mailto:ccil@citechco.net"/>
    <hyperlink ref="F143" r:id="rId50" tooltip="http://www.cosmicpharma-bd.com" display="http://www.cosmicpharma-bd.com/"/>
    <hyperlink ref="B151" r:id="rId51" display="mailto:munsurcpl@gmail.com"/>
    <hyperlink ref="F148" r:id="rId52" tooltip="http://centralphl.com" display="http://centralphl.com/"/>
    <hyperlink ref="B156" r:id="rId53" display="mailto:info@concordpharmaceuticals.com"/>
    <hyperlink ref="F152" r:id="rId54" tooltip="http://www.concordpharma-bd.com" display="http://www.concordpharma-bd.com/"/>
    <hyperlink ref="B162" r:id="rId55" display="mailto:info@drug-international.com"/>
    <hyperlink ref="F159" r:id="rId56" tooltip="http://www.drug-international.com" display="http://www.drug-international.com/"/>
    <hyperlink ref="B166" r:id="rId57" display="mailto:info@drug-international.com"/>
    <hyperlink ref="F163" r:id="rId58" tooltip="http://www.drug-international.com" display="http://www.drug-international.com/"/>
    <hyperlink ref="B169" r:id="rId59" display="mailto:deshpharma@dbn-bd.net"/>
    <hyperlink ref="B176" r:id="rId60" display="mailto:zakir@deltapharmabd.com"/>
    <hyperlink ref="B180" r:id="rId61" display="mailto:latifbd1962@yahoo.com"/>
    <hyperlink ref="B184" r:id="rId62" display="mailto:edclsm@yahoo.com"/>
    <hyperlink ref="F181" r:id="rId63" tooltip="http://www.edcl.gov.bd" display="http://www.edcl.gov.bd/"/>
    <hyperlink ref="B188" r:id="rId64" display="mailto:mmn@skf.transcombd.com"/>
    <hyperlink ref="F185" r:id="rId65" tooltip="http://www.skfbd.com" display="http://www.skfbd.com/"/>
    <hyperlink ref="B191" r:id="rId66" display="mailto:info@edruc.com"/>
    <hyperlink ref="F189" r:id="rId67" tooltip="http://edruc.com" display="http://edruc.com/"/>
    <hyperlink ref="B195" r:id="rId68" display="mailto:ethical@citech.net"/>
    <hyperlink ref="B202" r:id="rId69" display="mailto:apurba101@yahoo.com"/>
    <hyperlink ref="B206" r:id="rId70" display="mailto:info@eongroup.net.bd"/>
    <hyperlink ref="B211" r:id="rId71" display="mailto:fnfpharma@dhaka.net"/>
    <hyperlink ref="B214" r:id="rId72" display="mailto:Azizul.M.Huq@gsk.com"/>
    <hyperlink ref="F212" r:id="rId73" tooltip="http://www.gsk.com.bd" display="http://www.gsk.com.bd/"/>
    <hyperlink ref="B218" r:id="rId74" display="mailto:md@generalpharma.com"/>
    <hyperlink ref="F215" r:id="rId75" tooltip="http://generalpharma.com" display="http://generalpharma.com/"/>
    <hyperlink ref="B222" r:id="rId76" display="mailto:info@globe-uro.com"/>
    <hyperlink ref="F219" r:id="rId77" tooltip="http://www.globe-uro.com/pharma" display="http://www.globe-uro.com/pharma/"/>
    <hyperlink ref="B226" r:id="rId78" display="mailto:mkanam1953@yahoo.com"/>
    <hyperlink ref="F223" r:id="rId79" tooltip="http://www.globe-uro.com/pharma" display="http://www.globe-uro.com/pharma/"/>
    <hyperlink ref="B235" r:id="rId80" display="mailto:hafizglobex@gmail.com"/>
    <hyperlink ref="F231" r:id="rId81" tooltip="http://www.globexpharma.com" display="http://www.globexpharma.com/"/>
    <hyperlink ref="B242" r:id="rId82" display="mailto:info@greenlandpharma.com"/>
    <hyperlink ref="F238" r:id="rId83" tooltip="http://www.greenlandpharma.com" display="http://www.greenlandpharma.com/"/>
    <hyperlink ref="B246" r:id="rId84" display="mailto:pharma@gentrycorp.com"/>
    <hyperlink ref="F243" r:id="rId85" tooltip="http://www.gentrypharma.com" display="http://www.gentrypharma.com/"/>
    <hyperlink ref="B251" r:id="rId86" display="mailto:aunik@bdcom.com"/>
    <hyperlink ref="B255" r:id="rId87" display="mailto:cahge@bol-online.com"/>
    <hyperlink ref="B261" r:id="rId88" display="mailto:hpl@ugc-bb.net"/>
    <hyperlink ref="B264" r:id="rId89" display="mailto:shagufta@dhaka.agni.com"/>
    <hyperlink ref="B269" r:id="rId90" display="mailto:md.halimuzzaman@hpl.com.bd"/>
    <hyperlink ref="F265" r:id="rId91" tooltip="http://www.hplbd.com" display="http://www.hplbd.com/"/>
    <hyperlink ref="B273" r:id="rId92" display="mailto:md.hosaf@dhaka.net"/>
    <hyperlink ref="B277" r:id="rId93" display="mailto:ibnsina@bangla.net"/>
    <hyperlink ref="F274" r:id="rId94" tooltip="http://www.ibnsinapharma.com" display="http://www.ibnsinapharma.com/"/>
    <hyperlink ref="B282" r:id="rId95" display="mailto:incepta@inceptapharma.com"/>
    <hyperlink ref="F278" r:id="rId96" tooltip="http://www.inceptapharma.com" display="http://www.inceptapharma.com/"/>
    <hyperlink ref="B287" r:id="rId97" display="mailto:incepta@inceptapharma.com"/>
    <hyperlink ref="F283" r:id="rId98" tooltip="http://inceptavaccine.com" display="http://inceptavaccine.com/"/>
    <hyperlink ref="B290" r:id="rId99" display="mailto:indobanglapharma@yahoo.com"/>
    <hyperlink ref="B295" r:id="rId100" display="mailto:diapharm@aitlbd.net"/>
    <hyperlink ref="B301" r:id="rId101" display="mailto:jpl@jaysonbd.com"/>
    <hyperlink ref="F298" r:id="rId102" tooltip="http://www.jaysonbd.com" display="http://www.jaysonbd.com/"/>
    <hyperlink ref="B308" r:id="rId103" display="mailto:jams@bdcom.com"/>
    <hyperlink ref="B311" r:id="rId104" display="mailto:info@jmigroup-bd.com"/>
    <hyperlink ref="F309" r:id="rId105" tooltip="http://www.jmigroup-bd.com" display="http://www.jmigroup-bd.com/"/>
    <hyperlink ref="B324" r:id="rId106" display="mailto:kumudinipharma@gmail.com"/>
    <hyperlink ref="F321" r:id="rId107" tooltip="http://www.kumudinipharma.com.bd" display="http://www.kumudinipharma.com.bd/"/>
    <hyperlink ref="B327" r:id="rId108" display="mailto:mawbdell@yahoo.com"/>
    <hyperlink ref="F325" r:id="rId109" tooltip="http://www.kemikopharma.com" display="http://www.kemikopharma.com/"/>
    <hyperlink ref="B331" r:id="rId110" display="mailto:libra@libragroupbd.com"/>
    <hyperlink ref="F328" r:id="rId111" tooltip="http://libragroupbd.com" display="http://libragroupbd.com/"/>
    <hyperlink ref="B335" r:id="rId112" display="mailto:amshamim@labaidgroup.com"/>
    <hyperlink ref="F332" r:id="rId113" tooltip="http://labaidgroup.com/pharma" display="http://labaidgroup.com/pharma"/>
    <hyperlink ref="B339" r:id="rId114" display="mailto:tarique_ul_islam@yaghoo.com"/>
    <hyperlink ref="B342" r:id="rId115" display="mailto:medicon@medicon-bd.com"/>
    <hyperlink ref="F340" r:id="rId116" tooltip="http://www.medicon.com.bd" display="http://www.medicon.com.bd/"/>
    <hyperlink ref="B346" r:id="rId117" display="mailto:masud@trmmanagement.com"/>
    <hyperlink ref="F343" r:id="rId118" tooltip="http://www.mysticpharma.info" display="http://www.mysticpharma.info/"/>
    <hyperlink ref="B350" r:id="rId119" display="mailto:awmillat@bangla.net"/>
    <hyperlink ref="F347" r:id="rId120" tooltip="http://www.millatpharmaceuticals.com" display="http://www.millatpharmaceuticals.com/"/>
    <hyperlink ref="B353" r:id="rId121" display="mailto:modernpl@bttb.net.bd"/>
    <hyperlink ref="F351" r:id="rId122" tooltip="http://www.modernpharmabd.com" display="http://www.modernpharmabd.com/"/>
    <hyperlink ref="B357" r:id="rId123" display="mailto:maksdrugltd@gmail.com"/>
    <hyperlink ref="B361" r:id="rId124" display="mailto:marksman@accesstel.net"/>
    <hyperlink ref="B365" r:id="rId125" display="mailto:s.bai@monicopharma.com"/>
    <hyperlink ref="F362" r:id="rId126" tooltip="http://www.monicopharma.com" display="http://www.monicopharma.com/"/>
    <hyperlink ref="B368" r:id="rId127" display="mailto:mstpharma@mstgroup24.com"/>
    <hyperlink ref="F366" r:id="rId128" tooltip="http://mstgroup24.com" display="http://mstgroup24.com/"/>
    <hyperlink ref="B371" r:id="rId129" display="mailto:info@jmigroup-bd.com"/>
    <hyperlink ref="F369" r:id="rId130" tooltip="http://www.niprojmipharma.com" display="http://www.niprojmipharma.com/"/>
    <hyperlink ref="B374" r:id="rId131" display="mailto:info@jmigroup-bd.com"/>
    <hyperlink ref="F372" r:id="rId132" tooltip="http://www.jmigroup-bd.com/nipro-jmi-co-ltd" display="http://www.jmigroup-bd.com/nipro-jmi-co-ltd"/>
    <hyperlink ref="B378" r:id="rId133" display="mailto:nipapharma@outlook.com"/>
    <hyperlink ref="F375" r:id="rId134" tooltip="http://www.nipapharma.com" display="http://www.nipapharma.com/"/>
    <hyperlink ref="B382" r:id="rId135" display="mailto:ali.baksh@navanapharma.com"/>
    <hyperlink ref="F379" r:id="rId136" tooltip="http://www.navana-pharma.com:81" display="http://www.navana-pharma.com:81/"/>
    <hyperlink ref="B386" r:id="rId137" display="mailto:nahar.mahmud@sandoz.com"/>
    <hyperlink ref="F383" r:id="rId138" tooltip="https://www.novartis.com" display="https://www.novartis.com/"/>
    <hyperlink ref="B390" r:id="rId139" display="mailto:national-lab@agnionline.com"/>
    <hyperlink ref="B397" r:id="rId140" display="mailto:sonali@bol-online.com"/>
    <hyperlink ref="B401" r:id="rId141" display="mailto:info@united.com.bd"/>
    <hyperlink ref="F398" r:id="rId142" tooltip="http://www.novohealthcare.com/" display="http://www.novohealthcare.com/"/>
    <hyperlink ref="B405" r:id="rId143" display="mailto:rabbur.reza@nuvista.com.bd"/>
    <hyperlink ref="F402" r:id="rId144" tooltip="http://www.nuvistapharma.com/" display="http://www.nuvistapharma.com/"/>
    <hyperlink ref="B413" r:id="rId145" display="mailto:info@nbplbd.com"/>
    <hyperlink ref="F409" r:id="rId146" tooltip="https://www.nbplbd.com/" display="https://www.nbplbd.com/"/>
    <hyperlink ref="B418" r:id="rId147" display="mailto:info@naafco.com"/>
    <hyperlink ref="F414" r:id="rId148" tooltip="http://naafco.com/" display="http://naafco.com/"/>
    <hyperlink ref="B422" r:id="rId149" display="mailto:ark@opsonin.net"/>
    <hyperlink ref="F419" r:id="rId150" tooltip="http://www.opsonin-pharma.com/" display="http://www.opsonin-pharma.com/"/>
    <hyperlink ref="B426" r:id="rId151" display="mailto:gcl@bol-online.com"/>
    <hyperlink ref="F423" r:id="rId152" tooltip="http://www.opsoglobal.com/opso.html" display="http://www.opsoglobal.com/opso.html"/>
    <hyperlink ref="B430" r:id="rId153" display="mailto:arif.hossain@orion-group.net"/>
    <hyperlink ref="F427" r:id="rId154" tooltip="http://www.orionpharmabd.com/" display="http://www.orionpharmabd.com/"/>
    <hyperlink ref="B434" r:id="rId155" display="mailto:arif.hossain@orion-group.net"/>
    <hyperlink ref="F431" r:id="rId156" tooltip="http://www.orioninfusion.com/" display="http://www.orioninfusion.com/"/>
    <hyperlink ref="B437" r:id="rId157" display="mailto:oasis@bangla.net"/>
    <hyperlink ref="B440" r:id="rId158" display="mailto:info@organic.com.bd"/>
    <hyperlink ref="B444" r:id="rId159" display="mailto:ppl_dhkbd@yahoo.com"/>
    <hyperlink ref="B448" r:id="rId160" display="mailto:info@pacificpharma-bd.com"/>
    <hyperlink ref="F445" r:id="rId161" tooltip="http://pacificpharma-bd.com/" display="http://pacificpharma-bd.com/"/>
    <hyperlink ref="B452" r:id="rId162" display="mailto:pdesh@intechworld.com"/>
    <hyperlink ref="F449" r:id="rId163" tooltip="http://www.pharmadesh.com/" display="http://www.pharmadesh.com/"/>
    <hyperlink ref="B456" r:id="rId164" display="mailto:naz@bpl.net"/>
    <hyperlink ref="B461" r:id="rId165" display="mailto:primepharma_dhaka@yahoo.com"/>
    <hyperlink ref="B465" r:id="rId166" display="mailto:drmatinahvh@yahoo.com"/>
    <hyperlink ref="B479" r:id="rId167" display="mailto:info@popularbd.com"/>
    <hyperlink ref="F477" r:id="rId168" tooltip="http://www.popular-pharma.com/" display="http://www.popular-pharma.com/"/>
    <hyperlink ref="F480" r:id="rId169" tooltip="http://pharmasia.com.bd/" display="http://pharmasia.com.bd/"/>
    <hyperlink ref="B493" r:id="rId170" display="mailto:renata@renata-ltd.com"/>
    <hyperlink ref="F490" r:id="rId171" tooltip="http://renata-ltd.com/" display="http://renata-ltd.com/"/>
    <hyperlink ref="B497" r:id="rId172" display="mailto:lutful.chowdhury@reckittbenckiser.com"/>
    <hyperlink ref="F494" r:id="rId173" tooltip="https://www.rb.com/" display="https://www.rb.com/"/>
    <hyperlink ref="F498" r:id="rId174" tooltip="http://rephco-bd.com/" display="http://rephco-bd.com/"/>
    <hyperlink ref="B503" r:id="rId175" display="mailto:remandrug@yahoo.com"/>
    <hyperlink ref="B506" r:id="rId176" display="mailto:remo@worldnetbd.com"/>
    <hyperlink ref="F504" r:id="rId177" tooltip="http://remochemical.com/" display="http://remochemical.com/"/>
    <hyperlink ref="B516" r:id="rId178" display="mailto:kamal@rangspharma.net"/>
    <hyperlink ref="F513" r:id="rId179" tooltip="http://www.rangspharma.com/" display="http://www.rangspharma.com/"/>
    <hyperlink ref="B522" r:id="rId180" display="mailto:reliancepharma.rg@gmail.com"/>
    <hyperlink ref="B525" r:id="rId181" display="mailto:verlin@squaregroup.com"/>
    <hyperlink ref="F523" r:id="rId182" tooltip="http://www.squarepharma.com.bd/" display="http://www.squarepharma.com.bd/"/>
    <hyperlink ref="B528" r:id="rId183" display="mailto:isaac@squaregroup.com"/>
    <hyperlink ref="B531" r:id="rId184" display="mailto:riadmamun.prodhani@sanofi.com"/>
    <hyperlink ref="F529" r:id="rId185" tooltip="http://www.sanofi.com.bd/l/bd/en/index.jsp" display="http://www.sanofi.com.bd/l/bd/en/index.jsp"/>
    <hyperlink ref="F532" r:id="rId186" tooltip="http://www.seemapharma.com/" display="http://www.seemapharma.com/"/>
    <hyperlink ref="B538" r:id="rId187" display="mailto:md@somatecpharma.net"/>
    <hyperlink ref="F536" r:id="rId188" tooltip="http://somatecpharmabd.com/site/" display="http://somatecpharmabd.com/site/"/>
    <hyperlink ref="B541" r:id="rId189" display="mailto:skylabpharma2011@gmail.com"/>
    <hyperlink ref="B546" r:id="rId190" display="mailto:salton@accesstel.net"/>
    <hyperlink ref="B559" r:id="rId191" display="mailto:hmirza@silvapharma.com"/>
    <hyperlink ref="F557" r:id="rId192" tooltip="http://www.silvapharma.com/" display="http://www.silvapharma.com/"/>
    <hyperlink ref="B562" r:id="rId193" display="mailto:silco.sylhet@yahoo.com"/>
    <hyperlink ref="F560" r:id="rId194" tooltip="http://silcopharma.com/" display="http://silcopharma.com/"/>
    <hyperlink ref="B565" r:id="rId195" display="mailto:spl@supreme.com.bd"/>
    <hyperlink ref="F563" r:id="rId196" tooltip="http://supremepharma.shamsbd.com/" display="http://supremepharma.shamsbd.com/"/>
    <hyperlink ref="B568" r:id="rId197" display="mailto:smc.corp@smc-bd.org"/>
    <hyperlink ref="F566" r:id="rId198" tooltip="http://www.smc-bd.org/" display="http://www.smc-bd.org/"/>
    <hyperlink ref="B572" r:id="rId199" display="mailto:info@sharifpharma.com"/>
    <hyperlink ref="F569" r:id="rId200" tooltip="http://www.sharifpharma.com/" display="http://www.sharifpharma.com/"/>
    <hyperlink ref="B575" r:id="rId201" display="mailto:ghosh@asianetbd.net"/>
    <hyperlink ref="B578" r:id="rId202" display="mailto:techno_drugs@hotmail.com"/>
    <hyperlink ref="F576" r:id="rId203" tooltip="http://technodrugsltd.com/" display="http://technodrugsltd.com/"/>
    <hyperlink ref="B583" r:id="rId204" display="mailto:tropicalpharmaceutical@gmail.com"/>
    <hyperlink ref="B591" r:id="rId205" display="mailto:mosaddek.unigroup@gmail.com"/>
    <hyperlink ref="F589" r:id="rId206" tooltip="http://unimedunihealth.com/" display="http://unimedunihealth.com/"/>
    <hyperlink ref="B594" r:id="rId207" display="mailto:info@unionpharma-bd.net"/>
    <hyperlink ref="B600" r:id="rId208" display="mailto:shafayet@virgo.com.bd"/>
    <hyperlink ref="F598" r:id="rId209" tooltip="http://pharma.virgo.com.bd/" display="http://pharma.virgo.com.bd/"/>
    <hyperlink ref="B603" r:id="rId210" display="mailto:info@veritaspharmabd.com"/>
    <hyperlink ref="F601" r:id="rId211" tooltip="http://www.veritaspharmabd.com/" display="http://www.veritaspharmabd.com/"/>
    <hyperlink ref="B608" r:id="rId212" display="mailto:whorse@citech.net"/>
    <hyperlink ref="F606" r:id="rId213" tooltip="http://www.whitehorsepharma.com/" display="http://www.whitehorsepharma.com/"/>
    <hyperlink ref="B610" r:id="rId214" display="mailto:aminul@ziskapharma.com"/>
    <hyperlink ref="F609" r:id="rId215" tooltip="http://ziskapharmabd.com/" display="http://ziskapharmabd.com/"/>
    <hyperlink ref="B615" r:id="rId216" display="mailto:zenithpharma102@yahoo.com"/>
    <hyperlink ref="F613" r:id="rId217" tooltip="http://zenithpharmabd.com/" display="http://zenithpharmabd.com/"/>
    <hyperlink ref="F616" r:id="rId218" tooltip="http://www.onepharmaltd.com/" display="http://www.onepharmaltd.com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2"/>
  <sheetViews>
    <sheetView topLeftCell="C1" workbookViewId="0">
      <selection activeCell="J9" sqref="J9"/>
    </sheetView>
  </sheetViews>
  <sheetFormatPr defaultRowHeight="15" x14ac:dyDescent="0.25"/>
  <cols>
    <col min="1" max="1" width="24.42578125" style="2" customWidth="1"/>
    <col min="2" max="2" width="46.140625" style="193" customWidth="1"/>
    <col min="3" max="3" width="27.140625" style="3" customWidth="1"/>
    <col min="4" max="4" width="23.28515625" style="3" customWidth="1"/>
    <col min="5" max="5" width="31" style="3" customWidth="1"/>
    <col min="6" max="16384" width="9.140625" style="2"/>
  </cols>
  <sheetData>
    <row r="1" spans="1:5" ht="26.25" thickBot="1" x14ac:dyDescent="0.4">
      <c r="C1" s="391" t="s">
        <v>27578</v>
      </c>
      <c r="D1" s="392"/>
      <c r="E1" s="392"/>
    </row>
    <row r="2" spans="1:5" s="194" customFormat="1" ht="27" customHeight="1" thickBot="1" x14ac:dyDescent="0.25">
      <c r="A2" s="15" t="s">
        <v>2072</v>
      </c>
      <c r="B2" s="16" t="s">
        <v>2073</v>
      </c>
      <c r="C2" s="16" t="s">
        <v>2074</v>
      </c>
      <c r="D2" s="16" t="s">
        <v>43</v>
      </c>
      <c r="E2" s="16" t="s">
        <v>2075</v>
      </c>
    </row>
    <row r="3" spans="1:5" ht="15.75" x14ac:dyDescent="0.25">
      <c r="A3" s="431">
        <v>1</v>
      </c>
      <c r="B3" s="17" t="s">
        <v>2076</v>
      </c>
      <c r="C3" s="434" t="s">
        <v>2078</v>
      </c>
      <c r="D3" s="434">
        <v>1711671533</v>
      </c>
      <c r="E3" s="437" t="s">
        <v>2079</v>
      </c>
    </row>
    <row r="4" spans="1:5" ht="34.5" x14ac:dyDescent="0.25">
      <c r="A4" s="432"/>
      <c r="B4" s="17" t="s">
        <v>2077</v>
      </c>
      <c r="C4" s="435"/>
      <c r="D4" s="435"/>
      <c r="E4" s="438"/>
    </row>
    <row r="5" spans="1:5" ht="16.5" thickBot="1" x14ac:dyDescent="0.3">
      <c r="A5" s="433"/>
      <c r="B5" s="18" t="s">
        <v>1651</v>
      </c>
      <c r="C5" s="436"/>
      <c r="D5" s="436"/>
      <c r="E5" s="439"/>
    </row>
    <row r="6" spans="1:5" ht="15.75" x14ac:dyDescent="0.25">
      <c r="A6" s="431">
        <v>2</v>
      </c>
      <c r="B6" s="17" t="s">
        <v>2080</v>
      </c>
      <c r="C6" s="434" t="s">
        <v>2083</v>
      </c>
      <c r="D6" s="434">
        <v>1711524039</v>
      </c>
      <c r="E6" s="440" t="s">
        <v>2084</v>
      </c>
    </row>
    <row r="7" spans="1:5" ht="15.75" x14ac:dyDescent="0.25">
      <c r="A7" s="432"/>
      <c r="B7" s="17" t="s">
        <v>1083</v>
      </c>
      <c r="C7" s="435"/>
      <c r="D7" s="435"/>
      <c r="E7" s="441"/>
    </row>
    <row r="8" spans="1:5" ht="15.75" x14ac:dyDescent="0.25">
      <c r="A8" s="432"/>
      <c r="B8" s="17" t="s">
        <v>2081</v>
      </c>
      <c r="C8" s="435"/>
      <c r="D8" s="435"/>
      <c r="E8" s="441"/>
    </row>
    <row r="9" spans="1:5" ht="18.75" x14ac:dyDescent="0.25">
      <c r="A9" s="432"/>
      <c r="B9" s="17" t="s">
        <v>2082</v>
      </c>
      <c r="C9" s="435"/>
      <c r="D9" s="435"/>
      <c r="E9" s="441"/>
    </row>
    <row r="10" spans="1:5" ht="16.5" thickBot="1" x14ac:dyDescent="0.3">
      <c r="A10" s="433"/>
      <c r="B10" s="18" t="s">
        <v>1651</v>
      </c>
      <c r="C10" s="436"/>
      <c r="D10" s="436"/>
      <c r="E10" s="442"/>
    </row>
    <row r="11" spans="1:5" ht="15.75" x14ac:dyDescent="0.25">
      <c r="A11" s="431">
        <v>3</v>
      </c>
      <c r="B11" s="17" t="s">
        <v>2085</v>
      </c>
      <c r="C11" s="434" t="s">
        <v>2088</v>
      </c>
      <c r="D11" s="434">
        <v>191239544</v>
      </c>
      <c r="E11" s="437" t="s">
        <v>2089</v>
      </c>
    </row>
    <row r="12" spans="1:5" ht="15.75" x14ac:dyDescent="0.25">
      <c r="A12" s="432"/>
      <c r="B12" s="17" t="s">
        <v>2086</v>
      </c>
      <c r="C12" s="435"/>
      <c r="D12" s="435"/>
      <c r="E12" s="438"/>
    </row>
    <row r="13" spans="1:5" ht="16.5" thickBot="1" x14ac:dyDescent="0.3">
      <c r="A13" s="433"/>
      <c r="B13" s="18" t="s">
        <v>2087</v>
      </c>
      <c r="C13" s="436"/>
      <c r="D13" s="436"/>
      <c r="E13" s="439"/>
    </row>
    <row r="14" spans="1:5" ht="15.75" x14ac:dyDescent="0.25">
      <c r="A14" s="431">
        <v>4</v>
      </c>
      <c r="B14" s="17" t="s">
        <v>2090</v>
      </c>
      <c r="C14" s="434" t="s">
        <v>2094</v>
      </c>
      <c r="D14" s="434">
        <v>1199802484</v>
      </c>
      <c r="E14" s="437"/>
    </row>
    <row r="15" spans="1:5" ht="15.75" x14ac:dyDescent="0.25">
      <c r="A15" s="432"/>
      <c r="B15" s="17" t="s">
        <v>2091</v>
      </c>
      <c r="C15" s="435"/>
      <c r="D15" s="435"/>
      <c r="E15" s="438"/>
    </row>
    <row r="16" spans="1:5" ht="15.75" x14ac:dyDescent="0.25">
      <c r="A16" s="432"/>
      <c r="B16" s="17" t="s">
        <v>2092</v>
      </c>
      <c r="C16" s="435"/>
      <c r="D16" s="435"/>
      <c r="E16" s="438"/>
    </row>
    <row r="17" spans="1:5" ht="16.5" thickBot="1" x14ac:dyDescent="0.3">
      <c r="A17" s="433"/>
      <c r="B17" s="18" t="s">
        <v>2093</v>
      </c>
      <c r="C17" s="436"/>
      <c r="D17" s="436"/>
      <c r="E17" s="439"/>
    </row>
    <row r="18" spans="1:5" ht="15.75" x14ac:dyDescent="0.25">
      <c r="A18" s="431">
        <v>5</v>
      </c>
      <c r="B18" s="17" t="s">
        <v>2095</v>
      </c>
      <c r="C18" s="434" t="s">
        <v>2097</v>
      </c>
      <c r="D18" s="434">
        <v>1819404957</v>
      </c>
      <c r="E18" s="437" t="s">
        <v>2098</v>
      </c>
    </row>
    <row r="19" spans="1:5" ht="16.5" thickBot="1" x14ac:dyDescent="0.3">
      <c r="A19" s="433"/>
      <c r="B19" s="18" t="s">
        <v>2096</v>
      </c>
      <c r="C19" s="436"/>
      <c r="D19" s="436"/>
      <c r="E19" s="439"/>
    </row>
    <row r="20" spans="1:5" ht="15.75" x14ac:dyDescent="0.25">
      <c r="A20" s="431">
        <v>6</v>
      </c>
      <c r="B20" s="17" t="s">
        <v>2099</v>
      </c>
      <c r="C20" s="434" t="s">
        <v>2102</v>
      </c>
      <c r="D20" s="434">
        <v>1715005134</v>
      </c>
      <c r="E20" s="437" t="s">
        <v>2103</v>
      </c>
    </row>
    <row r="21" spans="1:5" ht="15.75" x14ac:dyDescent="0.25">
      <c r="A21" s="432"/>
      <c r="B21" s="17" t="s">
        <v>2100</v>
      </c>
      <c r="C21" s="435"/>
      <c r="D21" s="435"/>
      <c r="E21" s="438"/>
    </row>
    <row r="22" spans="1:5" ht="16.5" thickBot="1" x14ac:dyDescent="0.3">
      <c r="A22" s="433"/>
      <c r="B22" s="18" t="s">
        <v>2101</v>
      </c>
      <c r="C22" s="436"/>
      <c r="D22" s="436"/>
      <c r="E22" s="439"/>
    </row>
    <row r="23" spans="1:5" ht="15.75" x14ac:dyDescent="0.25">
      <c r="A23" s="431">
        <v>7</v>
      </c>
      <c r="B23" s="17" t="s">
        <v>2104</v>
      </c>
      <c r="C23" s="434" t="s">
        <v>2106</v>
      </c>
      <c r="D23" s="434">
        <v>1713000825</v>
      </c>
      <c r="E23" s="437" t="s">
        <v>2107</v>
      </c>
    </row>
    <row r="24" spans="1:5" ht="16.5" thickBot="1" x14ac:dyDescent="0.3">
      <c r="A24" s="433"/>
      <c r="B24" s="18" t="s">
        <v>2105</v>
      </c>
      <c r="C24" s="436"/>
      <c r="D24" s="436"/>
      <c r="E24" s="439"/>
    </row>
    <row r="25" spans="1:5" ht="15.75" x14ac:dyDescent="0.25">
      <c r="A25" s="431">
        <v>8</v>
      </c>
      <c r="B25" s="17" t="s">
        <v>2108</v>
      </c>
      <c r="C25" s="434" t="s">
        <v>2110</v>
      </c>
      <c r="D25" s="434" t="s">
        <v>2111</v>
      </c>
      <c r="E25" s="437" t="s">
        <v>2112</v>
      </c>
    </row>
    <row r="26" spans="1:5" ht="15.75" x14ac:dyDescent="0.25">
      <c r="A26" s="432"/>
      <c r="B26" s="17" t="s">
        <v>2109</v>
      </c>
      <c r="C26" s="435"/>
      <c r="D26" s="435"/>
      <c r="E26" s="438"/>
    </row>
    <row r="27" spans="1:5" ht="16.5" thickBot="1" x14ac:dyDescent="0.3">
      <c r="A27" s="433"/>
      <c r="B27" s="18" t="s">
        <v>1241</v>
      </c>
      <c r="C27" s="436"/>
      <c r="D27" s="436"/>
      <c r="E27" s="439"/>
    </row>
    <row r="28" spans="1:5" ht="15.75" x14ac:dyDescent="0.25">
      <c r="A28" s="431">
        <v>9</v>
      </c>
      <c r="B28" s="17" t="s">
        <v>2113</v>
      </c>
      <c r="C28" s="434" t="s">
        <v>2117</v>
      </c>
      <c r="D28" s="434">
        <v>1915746965</v>
      </c>
      <c r="E28" s="440" t="s">
        <v>2118</v>
      </c>
    </row>
    <row r="29" spans="1:5" ht="15.75" x14ac:dyDescent="0.25">
      <c r="A29" s="432"/>
      <c r="B29" s="17" t="s">
        <v>2114</v>
      </c>
      <c r="C29" s="435"/>
      <c r="D29" s="435"/>
      <c r="E29" s="441"/>
    </row>
    <row r="30" spans="1:5" ht="15.75" x14ac:dyDescent="0.25">
      <c r="A30" s="432"/>
      <c r="B30" s="17" t="s">
        <v>2115</v>
      </c>
      <c r="C30" s="435"/>
      <c r="D30" s="435"/>
      <c r="E30" s="441"/>
    </row>
    <row r="31" spans="1:5" ht="16.5" thickBot="1" x14ac:dyDescent="0.3">
      <c r="A31" s="433"/>
      <c r="B31" s="18" t="s">
        <v>2116</v>
      </c>
      <c r="C31" s="436"/>
      <c r="D31" s="436"/>
      <c r="E31" s="442"/>
    </row>
    <row r="32" spans="1:5" ht="15.75" x14ac:dyDescent="0.25">
      <c r="A32" s="431">
        <v>10</v>
      </c>
      <c r="B32" s="17" t="s">
        <v>2119</v>
      </c>
      <c r="C32" s="434" t="s">
        <v>2120</v>
      </c>
      <c r="D32" s="434">
        <v>1819273105</v>
      </c>
      <c r="E32" s="437" t="s">
        <v>2122</v>
      </c>
    </row>
    <row r="33" spans="1:5" ht="15.75" x14ac:dyDescent="0.25">
      <c r="A33" s="432"/>
      <c r="B33" s="17" t="s">
        <v>2120</v>
      </c>
      <c r="C33" s="435"/>
      <c r="D33" s="435"/>
      <c r="E33" s="438"/>
    </row>
    <row r="34" spans="1:5" ht="18.75" x14ac:dyDescent="0.25">
      <c r="A34" s="432"/>
      <c r="B34" s="17" t="s">
        <v>2121</v>
      </c>
      <c r="C34" s="435"/>
      <c r="D34" s="435"/>
      <c r="E34" s="438"/>
    </row>
    <row r="35" spans="1:5" ht="16.5" thickBot="1" x14ac:dyDescent="0.3">
      <c r="A35" s="433"/>
      <c r="B35" s="18" t="s">
        <v>1651</v>
      </c>
      <c r="C35" s="436"/>
      <c r="D35" s="436"/>
      <c r="E35" s="439"/>
    </row>
    <row r="36" spans="1:5" ht="15.75" x14ac:dyDescent="0.25">
      <c r="A36" s="431">
        <v>11</v>
      </c>
      <c r="B36" s="17" t="s">
        <v>2123</v>
      </c>
      <c r="C36" s="434" t="s">
        <v>2126</v>
      </c>
      <c r="D36" s="434">
        <v>1715221270</v>
      </c>
      <c r="E36" s="437" t="s">
        <v>2127</v>
      </c>
    </row>
    <row r="37" spans="1:5" ht="15.75" x14ac:dyDescent="0.25">
      <c r="A37" s="432"/>
      <c r="B37" s="17" t="s">
        <v>2124</v>
      </c>
      <c r="C37" s="435"/>
      <c r="D37" s="435"/>
      <c r="E37" s="438"/>
    </row>
    <row r="38" spans="1:5" ht="16.5" thickBot="1" x14ac:dyDescent="0.3">
      <c r="A38" s="433"/>
      <c r="B38" s="18" t="s">
        <v>2125</v>
      </c>
      <c r="C38" s="436"/>
      <c r="D38" s="436"/>
      <c r="E38" s="439"/>
    </row>
    <row r="39" spans="1:5" ht="15.75" x14ac:dyDescent="0.25">
      <c r="A39" s="431">
        <v>12</v>
      </c>
      <c r="B39" s="17" t="s">
        <v>2128</v>
      </c>
      <c r="C39" s="434" t="s">
        <v>2132</v>
      </c>
      <c r="D39" s="434" t="s">
        <v>2133</v>
      </c>
      <c r="E39" s="437" t="s">
        <v>2134</v>
      </c>
    </row>
    <row r="40" spans="1:5" ht="15.75" x14ac:dyDescent="0.25">
      <c r="A40" s="432"/>
      <c r="B40" s="17" t="s">
        <v>1414</v>
      </c>
      <c r="C40" s="435"/>
      <c r="D40" s="435"/>
      <c r="E40" s="438"/>
    </row>
    <row r="41" spans="1:5" ht="18.75" x14ac:dyDescent="0.25">
      <c r="A41" s="432"/>
      <c r="B41" s="17" t="s">
        <v>2129</v>
      </c>
      <c r="C41" s="435"/>
      <c r="D41" s="435"/>
      <c r="E41" s="438"/>
    </row>
    <row r="42" spans="1:5" ht="15.75" x14ac:dyDescent="0.25">
      <c r="A42" s="432"/>
      <c r="B42" s="17" t="s">
        <v>2130</v>
      </c>
      <c r="C42" s="435"/>
      <c r="D42" s="435"/>
      <c r="E42" s="438"/>
    </row>
    <row r="43" spans="1:5" ht="16.5" thickBot="1" x14ac:dyDescent="0.3">
      <c r="A43" s="433"/>
      <c r="B43" s="18" t="s">
        <v>2131</v>
      </c>
      <c r="C43" s="436"/>
      <c r="D43" s="436"/>
      <c r="E43" s="439"/>
    </row>
    <row r="44" spans="1:5" ht="15.75" x14ac:dyDescent="0.25">
      <c r="A44" s="125"/>
      <c r="B44" s="17" t="s">
        <v>2135</v>
      </c>
      <c r="C44" s="434" t="s">
        <v>2138</v>
      </c>
      <c r="D44" s="434">
        <v>1819189980</v>
      </c>
      <c r="E44" s="437" t="s">
        <v>2139</v>
      </c>
    </row>
    <row r="45" spans="1:5" ht="15.75" x14ac:dyDescent="0.25">
      <c r="A45" s="125">
        <v>13</v>
      </c>
      <c r="B45" s="17" t="s">
        <v>2136</v>
      </c>
      <c r="C45" s="435"/>
      <c r="D45" s="435"/>
      <c r="E45" s="438"/>
    </row>
    <row r="46" spans="1:5" ht="19.5" thickBot="1" x14ac:dyDescent="0.3">
      <c r="A46" s="195"/>
      <c r="B46" s="18" t="s">
        <v>2137</v>
      </c>
      <c r="C46" s="436"/>
      <c r="D46" s="436"/>
      <c r="E46" s="439"/>
    </row>
    <row r="47" spans="1:5" ht="15.75" x14ac:dyDescent="0.25">
      <c r="A47" s="431">
        <v>14</v>
      </c>
      <c r="B47" s="17" t="s">
        <v>2140</v>
      </c>
      <c r="C47" s="434" t="s">
        <v>2142</v>
      </c>
      <c r="D47" s="434">
        <v>1711890873</v>
      </c>
      <c r="E47" s="437" t="s">
        <v>2143</v>
      </c>
    </row>
    <row r="48" spans="1:5" ht="15.75" x14ac:dyDescent="0.25">
      <c r="A48" s="432"/>
      <c r="B48" s="17" t="s">
        <v>2141</v>
      </c>
      <c r="C48" s="435"/>
      <c r="D48" s="435"/>
      <c r="E48" s="438"/>
    </row>
    <row r="49" spans="1:5" ht="16.5" thickBot="1" x14ac:dyDescent="0.3">
      <c r="A49" s="433"/>
      <c r="B49" s="18"/>
      <c r="C49" s="436"/>
      <c r="D49" s="436"/>
      <c r="E49" s="439"/>
    </row>
    <row r="50" spans="1:5" ht="15.75" x14ac:dyDescent="0.25">
      <c r="A50" s="431">
        <v>15</v>
      </c>
      <c r="B50" s="17" t="s">
        <v>2144</v>
      </c>
      <c r="C50" s="434" t="s">
        <v>2146</v>
      </c>
      <c r="D50" s="434"/>
      <c r="E50" s="437" t="s">
        <v>2147</v>
      </c>
    </row>
    <row r="51" spans="1:5" ht="16.5" thickBot="1" x14ac:dyDescent="0.3">
      <c r="A51" s="433"/>
      <c r="B51" s="18" t="s">
        <v>2145</v>
      </c>
      <c r="C51" s="436"/>
      <c r="D51" s="436"/>
      <c r="E51" s="439"/>
    </row>
    <row r="52" spans="1:5" ht="15.75" x14ac:dyDescent="0.25">
      <c r="A52" s="431">
        <v>16</v>
      </c>
      <c r="B52" s="17" t="s">
        <v>2148</v>
      </c>
      <c r="C52" s="434" t="s">
        <v>2150</v>
      </c>
      <c r="D52" s="434">
        <v>1712136054</v>
      </c>
      <c r="E52" s="437" t="s">
        <v>2151</v>
      </c>
    </row>
    <row r="53" spans="1:5" ht="15.75" x14ac:dyDescent="0.25">
      <c r="A53" s="432"/>
      <c r="B53" s="17" t="s">
        <v>2149</v>
      </c>
      <c r="C53" s="435"/>
      <c r="D53" s="435"/>
      <c r="E53" s="438"/>
    </row>
    <row r="54" spans="1:5" ht="16.5" thickBot="1" x14ac:dyDescent="0.3">
      <c r="A54" s="433"/>
      <c r="B54" s="18" t="s">
        <v>37</v>
      </c>
      <c r="C54" s="436"/>
      <c r="D54" s="436"/>
      <c r="E54" s="439"/>
    </row>
    <row r="55" spans="1:5" ht="15.75" x14ac:dyDescent="0.25">
      <c r="A55" s="431">
        <v>17</v>
      </c>
      <c r="B55" s="17" t="s">
        <v>2152</v>
      </c>
      <c r="C55" s="434" t="s">
        <v>2154</v>
      </c>
      <c r="D55" s="434">
        <v>1819130697</v>
      </c>
      <c r="E55" s="440" t="s">
        <v>2147</v>
      </c>
    </row>
    <row r="56" spans="1:5" ht="15.75" x14ac:dyDescent="0.25">
      <c r="A56" s="432"/>
      <c r="B56" s="17" t="s">
        <v>1414</v>
      </c>
      <c r="C56" s="435"/>
      <c r="D56" s="435"/>
      <c r="E56" s="441"/>
    </row>
    <row r="57" spans="1:5" ht="16.5" thickBot="1" x14ac:dyDescent="0.3">
      <c r="A57" s="433"/>
      <c r="B57" s="18" t="s">
        <v>2153</v>
      </c>
      <c r="C57" s="436"/>
      <c r="D57" s="436"/>
      <c r="E57" s="442"/>
    </row>
    <row r="58" spans="1:5" ht="15.75" x14ac:dyDescent="0.25">
      <c r="A58" s="431">
        <v>18</v>
      </c>
      <c r="B58" s="17" t="s">
        <v>2155</v>
      </c>
      <c r="C58" s="434" t="s">
        <v>2157</v>
      </c>
      <c r="D58" s="434">
        <v>1715005134</v>
      </c>
      <c r="E58" s="437" t="s">
        <v>2103</v>
      </c>
    </row>
    <row r="59" spans="1:5" ht="15.75" x14ac:dyDescent="0.25">
      <c r="A59" s="432"/>
      <c r="B59" s="17" t="s">
        <v>1414</v>
      </c>
      <c r="C59" s="435"/>
      <c r="D59" s="435"/>
      <c r="E59" s="438"/>
    </row>
    <row r="60" spans="1:5" ht="15.75" x14ac:dyDescent="0.25">
      <c r="A60" s="432"/>
      <c r="B60" s="17" t="s">
        <v>2156</v>
      </c>
      <c r="C60" s="435"/>
      <c r="D60" s="435"/>
      <c r="E60" s="438"/>
    </row>
    <row r="61" spans="1:5" ht="16.5" thickBot="1" x14ac:dyDescent="0.3">
      <c r="A61" s="433"/>
      <c r="B61" s="18" t="s">
        <v>1241</v>
      </c>
      <c r="C61" s="436"/>
      <c r="D61" s="436"/>
      <c r="E61" s="439"/>
    </row>
    <row r="62" spans="1:5" ht="15.75" x14ac:dyDescent="0.25">
      <c r="A62" s="431">
        <v>19</v>
      </c>
      <c r="B62" s="17" t="s">
        <v>2158</v>
      </c>
      <c r="C62" s="434" t="s">
        <v>2162</v>
      </c>
      <c r="D62" s="434">
        <v>1711522248</v>
      </c>
      <c r="E62" s="437" t="s">
        <v>2163</v>
      </c>
    </row>
    <row r="63" spans="1:5" ht="15.75" x14ac:dyDescent="0.25">
      <c r="A63" s="432"/>
      <c r="B63" s="17" t="s">
        <v>2159</v>
      </c>
      <c r="C63" s="435"/>
      <c r="D63" s="435"/>
      <c r="E63" s="438"/>
    </row>
    <row r="64" spans="1:5" ht="18.75" x14ac:dyDescent="0.25">
      <c r="A64" s="432"/>
      <c r="B64" s="17" t="s">
        <v>2160</v>
      </c>
      <c r="C64" s="435"/>
      <c r="D64" s="435"/>
      <c r="E64" s="438"/>
    </row>
    <row r="65" spans="1:5" ht="16.5" thickBot="1" x14ac:dyDescent="0.3">
      <c r="A65" s="433"/>
      <c r="B65" s="18" t="s">
        <v>2161</v>
      </c>
      <c r="C65" s="436"/>
      <c r="D65" s="436"/>
      <c r="E65" s="439"/>
    </row>
    <row r="66" spans="1:5" ht="15.75" x14ac:dyDescent="0.25">
      <c r="A66" s="431">
        <v>20</v>
      </c>
      <c r="B66" s="17" t="s">
        <v>2164</v>
      </c>
      <c r="C66" s="434" t="s">
        <v>2166</v>
      </c>
      <c r="D66" s="434">
        <v>1817618153</v>
      </c>
      <c r="E66" s="440" t="s">
        <v>2167</v>
      </c>
    </row>
    <row r="67" spans="1:5" ht="15.75" x14ac:dyDescent="0.25">
      <c r="A67" s="432"/>
      <c r="B67" s="17" t="s">
        <v>2165</v>
      </c>
      <c r="C67" s="435"/>
      <c r="D67" s="435"/>
      <c r="E67" s="441"/>
    </row>
    <row r="68" spans="1:5" ht="16.5" thickBot="1" x14ac:dyDescent="0.3">
      <c r="A68" s="433"/>
      <c r="B68" s="18" t="s">
        <v>1241</v>
      </c>
      <c r="C68" s="436"/>
      <c r="D68" s="436"/>
      <c r="E68" s="442"/>
    </row>
    <row r="69" spans="1:5" ht="15.75" x14ac:dyDescent="0.25">
      <c r="A69" s="431">
        <v>21</v>
      </c>
      <c r="B69" s="17" t="s">
        <v>2168</v>
      </c>
      <c r="C69" s="434" t="s">
        <v>270</v>
      </c>
      <c r="D69" s="434">
        <v>1814379143</v>
      </c>
      <c r="E69" s="437" t="s">
        <v>2171</v>
      </c>
    </row>
    <row r="70" spans="1:5" ht="18.75" x14ac:dyDescent="0.25">
      <c r="A70" s="432"/>
      <c r="B70" s="17" t="s">
        <v>2169</v>
      </c>
      <c r="C70" s="435"/>
      <c r="D70" s="435"/>
      <c r="E70" s="438"/>
    </row>
    <row r="71" spans="1:5" ht="16.5" thickBot="1" x14ac:dyDescent="0.3">
      <c r="A71" s="433"/>
      <c r="B71" s="18" t="s">
        <v>2170</v>
      </c>
      <c r="C71" s="436"/>
      <c r="D71" s="436"/>
      <c r="E71" s="439"/>
    </row>
    <row r="72" spans="1:5" ht="15.75" x14ac:dyDescent="0.25">
      <c r="A72" s="431">
        <v>22</v>
      </c>
      <c r="B72" s="17" t="s">
        <v>2172</v>
      </c>
      <c r="C72" s="434" t="s">
        <v>2174</v>
      </c>
      <c r="D72" s="434">
        <v>1711533764</v>
      </c>
      <c r="E72" s="437" t="s">
        <v>2175</v>
      </c>
    </row>
    <row r="73" spans="1:5" ht="15.75" x14ac:dyDescent="0.25">
      <c r="A73" s="432"/>
      <c r="B73" s="17" t="s">
        <v>2173</v>
      </c>
      <c r="C73" s="435"/>
      <c r="D73" s="435"/>
      <c r="E73" s="438"/>
    </row>
    <row r="74" spans="1:5" ht="16.5" thickBot="1" x14ac:dyDescent="0.3">
      <c r="A74" s="433"/>
      <c r="B74" s="18" t="s">
        <v>1241</v>
      </c>
      <c r="C74" s="436"/>
      <c r="D74" s="436"/>
      <c r="E74" s="439"/>
    </row>
    <row r="75" spans="1:5" ht="15.75" x14ac:dyDescent="0.25">
      <c r="A75" s="431">
        <v>23</v>
      </c>
      <c r="B75" s="17" t="s">
        <v>2176</v>
      </c>
      <c r="C75" s="434" t="s">
        <v>2178</v>
      </c>
      <c r="D75" s="434">
        <v>1711890873</v>
      </c>
      <c r="E75" s="437" t="s">
        <v>2143</v>
      </c>
    </row>
    <row r="76" spans="1:5" ht="15.75" x14ac:dyDescent="0.25">
      <c r="A76" s="432"/>
      <c r="B76" s="17" t="s">
        <v>2177</v>
      </c>
      <c r="C76" s="435"/>
      <c r="D76" s="435"/>
      <c r="E76" s="438"/>
    </row>
    <row r="77" spans="1:5" ht="16.5" thickBot="1" x14ac:dyDescent="0.3">
      <c r="A77" s="433"/>
      <c r="B77" s="18" t="s">
        <v>1241</v>
      </c>
      <c r="C77" s="436"/>
      <c r="D77" s="436"/>
      <c r="E77" s="439"/>
    </row>
    <row r="78" spans="1:5" ht="15.75" x14ac:dyDescent="0.25">
      <c r="A78" s="431">
        <v>24</v>
      </c>
      <c r="B78" s="17" t="s">
        <v>2179</v>
      </c>
      <c r="C78" s="434" t="s">
        <v>2182</v>
      </c>
      <c r="D78" s="434">
        <v>1199835123</v>
      </c>
      <c r="E78" s="437" t="s">
        <v>2183</v>
      </c>
    </row>
    <row r="79" spans="1:5" ht="15.75" x14ac:dyDescent="0.25">
      <c r="A79" s="432"/>
      <c r="B79" s="17" t="s">
        <v>2180</v>
      </c>
      <c r="C79" s="435"/>
      <c r="D79" s="435"/>
      <c r="E79" s="438"/>
    </row>
    <row r="80" spans="1:5" ht="16.5" thickBot="1" x14ac:dyDescent="0.3">
      <c r="A80" s="433"/>
      <c r="B80" s="18" t="s">
        <v>2181</v>
      </c>
      <c r="C80" s="436"/>
      <c r="D80" s="436"/>
      <c r="E80" s="439"/>
    </row>
    <row r="81" spans="1:5" ht="15.75" x14ac:dyDescent="0.25">
      <c r="A81" s="431">
        <v>25</v>
      </c>
      <c r="B81" s="17" t="s">
        <v>2184</v>
      </c>
      <c r="C81" s="434" t="s">
        <v>2186</v>
      </c>
      <c r="D81" s="434">
        <v>1916805538</v>
      </c>
      <c r="E81" s="437" t="s">
        <v>2187</v>
      </c>
    </row>
    <row r="82" spans="1:5" ht="15.75" x14ac:dyDescent="0.25">
      <c r="A82" s="432"/>
      <c r="B82" s="17" t="s">
        <v>2185</v>
      </c>
      <c r="C82" s="435"/>
      <c r="D82" s="435"/>
      <c r="E82" s="438"/>
    </row>
    <row r="83" spans="1:5" ht="16.5" thickBot="1" x14ac:dyDescent="0.3">
      <c r="A83" s="433"/>
      <c r="B83" s="18" t="s">
        <v>1241</v>
      </c>
      <c r="C83" s="436"/>
      <c r="D83" s="436"/>
      <c r="E83" s="439"/>
    </row>
    <row r="84" spans="1:5" ht="15.75" x14ac:dyDescent="0.25">
      <c r="A84" s="431">
        <v>26</v>
      </c>
      <c r="B84" s="17" t="s">
        <v>2188</v>
      </c>
      <c r="C84" s="17"/>
      <c r="D84" s="17"/>
      <c r="E84" s="437" t="s">
        <v>2187</v>
      </c>
    </row>
    <row r="85" spans="1:5" ht="15.75" x14ac:dyDescent="0.25">
      <c r="A85" s="432"/>
      <c r="B85" s="17" t="s">
        <v>2189</v>
      </c>
      <c r="C85" s="17" t="s">
        <v>2190</v>
      </c>
      <c r="D85" s="17">
        <v>1916805538</v>
      </c>
      <c r="E85" s="438"/>
    </row>
    <row r="86" spans="1:5" ht="15.75" x14ac:dyDescent="0.25">
      <c r="A86" s="432"/>
      <c r="B86" s="17" t="s">
        <v>1241</v>
      </c>
      <c r="C86" s="17"/>
      <c r="D86" s="17"/>
      <c r="E86" s="438"/>
    </row>
    <row r="87" spans="1:5" ht="16.5" thickBot="1" x14ac:dyDescent="0.3">
      <c r="A87" s="433"/>
      <c r="B87" s="18"/>
      <c r="C87" s="167"/>
      <c r="D87" s="167"/>
      <c r="E87" s="439"/>
    </row>
    <row r="88" spans="1:5" ht="15.75" x14ac:dyDescent="0.25">
      <c r="A88" s="431">
        <v>27</v>
      </c>
      <c r="B88" s="17" t="s">
        <v>2191</v>
      </c>
      <c r="C88" s="434" t="s">
        <v>2193</v>
      </c>
      <c r="D88" s="434">
        <v>1715005134</v>
      </c>
      <c r="E88" s="437" t="s">
        <v>2103</v>
      </c>
    </row>
    <row r="89" spans="1:5" ht="15.75" x14ac:dyDescent="0.25">
      <c r="A89" s="432"/>
      <c r="B89" s="17" t="s">
        <v>2192</v>
      </c>
      <c r="C89" s="435"/>
      <c r="D89" s="435"/>
      <c r="E89" s="438"/>
    </row>
    <row r="90" spans="1:5" ht="16.5" thickBot="1" x14ac:dyDescent="0.3">
      <c r="A90" s="433"/>
      <c r="B90" s="18" t="s">
        <v>1241</v>
      </c>
      <c r="C90" s="436"/>
      <c r="D90" s="436"/>
      <c r="E90" s="439"/>
    </row>
    <row r="91" spans="1:5" ht="15.75" x14ac:dyDescent="0.25">
      <c r="A91" s="431">
        <v>28</v>
      </c>
      <c r="B91" s="17" t="s">
        <v>2194</v>
      </c>
      <c r="C91" s="434" t="s">
        <v>2196</v>
      </c>
      <c r="D91" s="434">
        <v>1819148375</v>
      </c>
      <c r="E91" s="437" t="s">
        <v>2197</v>
      </c>
    </row>
    <row r="92" spans="1:5" ht="15.75" x14ac:dyDescent="0.25">
      <c r="A92" s="432"/>
      <c r="B92" s="17" t="s">
        <v>2195</v>
      </c>
      <c r="C92" s="435"/>
      <c r="D92" s="435"/>
      <c r="E92" s="438"/>
    </row>
    <row r="93" spans="1:5" ht="16.5" thickBot="1" x14ac:dyDescent="0.3">
      <c r="A93" s="433"/>
      <c r="B93" s="18" t="s">
        <v>2116</v>
      </c>
      <c r="C93" s="436"/>
      <c r="D93" s="436"/>
      <c r="E93" s="439"/>
    </row>
    <row r="94" spans="1:5" ht="15.75" x14ac:dyDescent="0.25">
      <c r="A94" s="431">
        <v>29</v>
      </c>
      <c r="B94" s="17" t="s">
        <v>2198</v>
      </c>
      <c r="C94" s="434" t="s">
        <v>2201</v>
      </c>
      <c r="D94" s="434" t="s">
        <v>2202</v>
      </c>
      <c r="E94" s="440" t="s">
        <v>2084</v>
      </c>
    </row>
    <row r="95" spans="1:5" ht="15.75" x14ac:dyDescent="0.25">
      <c r="A95" s="432"/>
      <c r="B95" s="17" t="s">
        <v>2199</v>
      </c>
      <c r="C95" s="435"/>
      <c r="D95" s="435"/>
      <c r="E95" s="441"/>
    </row>
    <row r="96" spans="1:5" ht="16.5" thickBot="1" x14ac:dyDescent="0.3">
      <c r="A96" s="433"/>
      <c r="B96" s="18" t="s">
        <v>2200</v>
      </c>
      <c r="C96" s="436"/>
      <c r="D96" s="436"/>
      <c r="E96" s="442"/>
    </row>
    <row r="97" spans="1:5" ht="15.75" x14ac:dyDescent="0.25">
      <c r="A97" s="431">
        <v>30</v>
      </c>
      <c r="B97" s="17" t="s">
        <v>2203</v>
      </c>
      <c r="C97" s="434" t="s">
        <v>2205</v>
      </c>
      <c r="D97" s="434">
        <v>1713004296</v>
      </c>
      <c r="E97" s="437" t="s">
        <v>2206</v>
      </c>
    </row>
    <row r="98" spans="1:5" ht="15.75" x14ac:dyDescent="0.25">
      <c r="A98" s="432"/>
      <c r="B98" s="17" t="s">
        <v>2204</v>
      </c>
      <c r="C98" s="435"/>
      <c r="D98" s="435"/>
      <c r="E98" s="438"/>
    </row>
    <row r="99" spans="1:5" ht="16.5" thickBot="1" x14ac:dyDescent="0.3">
      <c r="A99" s="433"/>
      <c r="B99" s="18" t="s">
        <v>1241</v>
      </c>
      <c r="C99" s="436"/>
      <c r="D99" s="436"/>
      <c r="E99" s="439"/>
    </row>
    <row r="100" spans="1:5" ht="15.75" x14ac:dyDescent="0.25">
      <c r="A100" s="431">
        <v>31</v>
      </c>
      <c r="B100" s="17" t="s">
        <v>2207</v>
      </c>
      <c r="C100" s="434" t="s">
        <v>2210</v>
      </c>
      <c r="D100" s="434" t="s">
        <v>2211</v>
      </c>
      <c r="E100" s="440" t="s">
        <v>2212</v>
      </c>
    </row>
    <row r="101" spans="1:5" ht="15.75" x14ac:dyDescent="0.25">
      <c r="A101" s="432"/>
      <c r="B101" s="17" t="s">
        <v>2159</v>
      </c>
      <c r="C101" s="435"/>
      <c r="D101" s="435"/>
      <c r="E101" s="441"/>
    </row>
    <row r="102" spans="1:5" ht="18.75" x14ac:dyDescent="0.25">
      <c r="A102" s="432"/>
      <c r="B102" s="17" t="s">
        <v>2208</v>
      </c>
      <c r="C102" s="435"/>
      <c r="D102" s="435"/>
      <c r="E102" s="441"/>
    </row>
    <row r="103" spans="1:5" ht="16.5" thickBot="1" x14ac:dyDescent="0.3">
      <c r="A103" s="433"/>
      <c r="B103" s="18" t="s">
        <v>2209</v>
      </c>
      <c r="C103" s="436"/>
      <c r="D103" s="436"/>
      <c r="E103" s="442"/>
    </row>
    <row r="104" spans="1:5" ht="15.75" x14ac:dyDescent="0.25">
      <c r="A104" s="431">
        <v>32</v>
      </c>
      <c r="B104" s="17" t="s">
        <v>2213</v>
      </c>
      <c r="C104" s="434" t="s">
        <v>2214</v>
      </c>
      <c r="D104" s="434">
        <v>1711533764</v>
      </c>
      <c r="E104" s="437" t="s">
        <v>2175</v>
      </c>
    </row>
    <row r="105" spans="1:5" ht="15.75" x14ac:dyDescent="0.25">
      <c r="A105" s="432"/>
      <c r="B105" s="17" t="s">
        <v>2173</v>
      </c>
      <c r="C105" s="435"/>
      <c r="D105" s="435"/>
      <c r="E105" s="438"/>
    </row>
    <row r="106" spans="1:5" ht="16.5" thickBot="1" x14ac:dyDescent="0.3">
      <c r="A106" s="433"/>
      <c r="B106" s="18" t="s">
        <v>1241</v>
      </c>
      <c r="C106" s="436"/>
      <c r="D106" s="436"/>
      <c r="E106" s="439"/>
    </row>
    <row r="107" spans="1:5" ht="15.75" x14ac:dyDescent="0.25">
      <c r="A107" s="431">
        <v>33</v>
      </c>
      <c r="B107" s="17" t="s">
        <v>2215</v>
      </c>
      <c r="C107" s="434" t="s">
        <v>2218</v>
      </c>
      <c r="D107" s="434">
        <v>1819456998</v>
      </c>
      <c r="E107" s="437" t="s">
        <v>2219</v>
      </c>
    </row>
    <row r="108" spans="1:5" ht="15.75" x14ac:dyDescent="0.25">
      <c r="A108" s="432"/>
      <c r="B108" s="17" t="s">
        <v>2216</v>
      </c>
      <c r="C108" s="435"/>
      <c r="D108" s="435"/>
      <c r="E108" s="438"/>
    </row>
    <row r="109" spans="1:5" ht="16.5" thickBot="1" x14ac:dyDescent="0.3">
      <c r="A109" s="433"/>
      <c r="B109" s="18" t="s">
        <v>2217</v>
      </c>
      <c r="C109" s="436"/>
      <c r="D109" s="436"/>
      <c r="E109" s="439"/>
    </row>
    <row r="110" spans="1:5" ht="15.75" x14ac:dyDescent="0.25">
      <c r="A110" s="431">
        <v>34</v>
      </c>
      <c r="B110" s="17" t="s">
        <v>2220</v>
      </c>
      <c r="C110" s="434" t="s">
        <v>2222</v>
      </c>
      <c r="D110" s="434">
        <v>1819456998</v>
      </c>
      <c r="E110" s="437" t="s">
        <v>2219</v>
      </c>
    </row>
    <row r="111" spans="1:5" ht="16.5" thickBot="1" x14ac:dyDescent="0.3">
      <c r="A111" s="433"/>
      <c r="B111" s="18" t="s">
        <v>2221</v>
      </c>
      <c r="C111" s="436"/>
      <c r="D111" s="436"/>
      <c r="E111" s="439"/>
    </row>
    <row r="112" spans="1:5" ht="15.75" x14ac:dyDescent="0.25">
      <c r="A112" s="431">
        <v>35</v>
      </c>
      <c r="B112" s="17" t="s">
        <v>2223</v>
      </c>
      <c r="C112" s="434" t="s">
        <v>2225</v>
      </c>
      <c r="D112" s="434">
        <v>1711526419</v>
      </c>
      <c r="E112" s="437" t="s">
        <v>2226</v>
      </c>
    </row>
    <row r="113" spans="1:5" ht="15.75" x14ac:dyDescent="0.25">
      <c r="A113" s="432"/>
      <c r="B113" s="17" t="s">
        <v>2224</v>
      </c>
      <c r="C113" s="435"/>
      <c r="D113" s="435"/>
      <c r="E113" s="438"/>
    </row>
    <row r="114" spans="1:5" ht="16.5" thickBot="1" x14ac:dyDescent="0.3">
      <c r="A114" s="433"/>
      <c r="B114" s="18" t="s">
        <v>1241</v>
      </c>
      <c r="C114" s="436"/>
      <c r="D114" s="436"/>
      <c r="E114" s="439"/>
    </row>
    <row r="115" spans="1:5" ht="15.75" x14ac:dyDescent="0.25">
      <c r="A115" s="431">
        <v>36</v>
      </c>
      <c r="B115" s="17" t="s">
        <v>2227</v>
      </c>
      <c r="C115" s="434" t="s">
        <v>2229</v>
      </c>
      <c r="D115" s="434">
        <v>8819454</v>
      </c>
      <c r="E115" s="437" t="s">
        <v>2230</v>
      </c>
    </row>
    <row r="116" spans="1:5" ht="16.5" thickBot="1" x14ac:dyDescent="0.3">
      <c r="A116" s="433"/>
      <c r="B116" s="18" t="s">
        <v>2228</v>
      </c>
      <c r="C116" s="436"/>
      <c r="D116" s="436"/>
      <c r="E116" s="439"/>
    </row>
    <row r="117" spans="1:5" ht="15.75" x14ac:dyDescent="0.25">
      <c r="A117" s="431">
        <v>37</v>
      </c>
      <c r="B117" s="17" t="s">
        <v>2231</v>
      </c>
      <c r="C117" s="434" t="s">
        <v>2233</v>
      </c>
      <c r="D117" s="434">
        <v>1712136054</v>
      </c>
      <c r="E117" s="437" t="s">
        <v>2234</v>
      </c>
    </row>
    <row r="118" spans="1:5" ht="15.75" x14ac:dyDescent="0.25">
      <c r="A118" s="432"/>
      <c r="B118" s="17" t="s">
        <v>2232</v>
      </c>
      <c r="C118" s="435"/>
      <c r="D118" s="435"/>
      <c r="E118" s="438"/>
    </row>
    <row r="119" spans="1:5" ht="16.5" thickBot="1" x14ac:dyDescent="0.3">
      <c r="A119" s="433"/>
      <c r="B119" s="18" t="s">
        <v>2125</v>
      </c>
      <c r="C119" s="436"/>
      <c r="D119" s="436"/>
      <c r="E119" s="439"/>
    </row>
    <row r="120" spans="1:5" ht="15.75" x14ac:dyDescent="0.25">
      <c r="A120" s="431">
        <v>38</v>
      </c>
      <c r="B120" s="17" t="s">
        <v>2235</v>
      </c>
      <c r="C120" s="434" t="s">
        <v>2238</v>
      </c>
      <c r="D120" s="434">
        <v>1819456998</v>
      </c>
      <c r="E120" s="437" t="s">
        <v>2219</v>
      </c>
    </row>
    <row r="121" spans="1:5" ht="15.75" x14ac:dyDescent="0.25">
      <c r="A121" s="432"/>
      <c r="B121" s="17" t="s">
        <v>2236</v>
      </c>
      <c r="C121" s="435"/>
      <c r="D121" s="435"/>
      <c r="E121" s="438"/>
    </row>
    <row r="122" spans="1:5" ht="16.5" thickBot="1" x14ac:dyDescent="0.3">
      <c r="A122" s="433"/>
      <c r="B122" s="18" t="s">
        <v>2237</v>
      </c>
      <c r="C122" s="436"/>
      <c r="D122" s="436"/>
      <c r="E122" s="439"/>
    </row>
    <row r="123" spans="1:5" ht="15.75" x14ac:dyDescent="0.25">
      <c r="A123" s="431">
        <v>39</v>
      </c>
      <c r="B123" s="17" t="s">
        <v>2239</v>
      </c>
      <c r="C123" s="434" t="s">
        <v>2241</v>
      </c>
      <c r="D123" s="434">
        <v>1711530828</v>
      </c>
      <c r="E123" s="437" t="s">
        <v>2242</v>
      </c>
    </row>
    <row r="124" spans="1:5" ht="16.5" thickBot="1" x14ac:dyDescent="0.3">
      <c r="A124" s="433"/>
      <c r="B124" s="18" t="s">
        <v>2240</v>
      </c>
      <c r="C124" s="436"/>
      <c r="D124" s="436"/>
      <c r="E124" s="439"/>
    </row>
    <row r="125" spans="1:5" ht="16.5" thickBot="1" x14ac:dyDescent="0.3">
      <c r="A125" s="126">
        <v>40</v>
      </c>
      <c r="B125" s="18"/>
      <c r="C125" s="18"/>
      <c r="D125" s="18"/>
      <c r="E125" s="21"/>
    </row>
    <row r="126" spans="1:5" ht="15.75" x14ac:dyDescent="0.25">
      <c r="A126" s="431">
        <v>41</v>
      </c>
      <c r="B126" s="17" t="s">
        <v>2243</v>
      </c>
      <c r="C126" s="434" t="s">
        <v>2245</v>
      </c>
      <c r="D126" s="434">
        <v>1711522248</v>
      </c>
      <c r="E126" s="437" t="s">
        <v>2246</v>
      </c>
    </row>
    <row r="127" spans="1:5" ht="16.5" thickBot="1" x14ac:dyDescent="0.3">
      <c r="A127" s="433"/>
      <c r="B127" s="18" t="s">
        <v>2244</v>
      </c>
      <c r="C127" s="436"/>
      <c r="D127" s="436"/>
      <c r="E127" s="439"/>
    </row>
    <row r="128" spans="1:5" ht="15.75" x14ac:dyDescent="0.25">
      <c r="A128" s="431">
        <v>42</v>
      </c>
      <c r="B128" s="17" t="s">
        <v>2247</v>
      </c>
      <c r="C128" s="434" t="s">
        <v>2249</v>
      </c>
      <c r="D128" s="434">
        <v>1713000825</v>
      </c>
      <c r="E128" s="437" t="s">
        <v>2107</v>
      </c>
    </row>
    <row r="129" spans="1:5" ht="16.5" thickBot="1" x14ac:dyDescent="0.3">
      <c r="A129" s="433"/>
      <c r="B129" s="18" t="s">
        <v>2248</v>
      </c>
      <c r="C129" s="436"/>
      <c r="D129" s="436"/>
      <c r="E129" s="439"/>
    </row>
    <row r="130" spans="1:5" ht="15.75" x14ac:dyDescent="0.25">
      <c r="A130" s="431">
        <v>43</v>
      </c>
      <c r="B130" s="17" t="s">
        <v>2250</v>
      </c>
      <c r="C130" s="434" t="s">
        <v>2251</v>
      </c>
      <c r="D130" s="434">
        <v>1715060689</v>
      </c>
      <c r="E130" s="440" t="s">
        <v>2118</v>
      </c>
    </row>
    <row r="131" spans="1:5" ht="15.75" x14ac:dyDescent="0.25">
      <c r="A131" s="432"/>
      <c r="B131" s="17" t="s">
        <v>2114</v>
      </c>
      <c r="C131" s="435"/>
      <c r="D131" s="435"/>
      <c r="E131" s="441"/>
    </row>
    <row r="132" spans="1:5" ht="15.75" x14ac:dyDescent="0.25">
      <c r="A132" s="432"/>
      <c r="B132" s="17" t="s">
        <v>2115</v>
      </c>
      <c r="C132" s="435"/>
      <c r="D132" s="435"/>
      <c r="E132" s="441"/>
    </row>
    <row r="133" spans="1:5" ht="16.5" thickBot="1" x14ac:dyDescent="0.3">
      <c r="A133" s="433"/>
      <c r="B133" s="18" t="s">
        <v>2116</v>
      </c>
      <c r="C133" s="436"/>
      <c r="D133" s="436"/>
      <c r="E133" s="442"/>
    </row>
    <row r="134" spans="1:5" ht="15.75" x14ac:dyDescent="0.25">
      <c r="A134" s="431">
        <v>44</v>
      </c>
      <c r="B134" s="17" t="s">
        <v>2252</v>
      </c>
      <c r="C134" s="434" t="s">
        <v>2254</v>
      </c>
      <c r="D134" s="434"/>
      <c r="E134" s="440" t="s">
        <v>2255</v>
      </c>
    </row>
    <row r="135" spans="1:5" ht="15.75" x14ac:dyDescent="0.25">
      <c r="A135" s="432"/>
      <c r="B135" s="17" t="s">
        <v>2253</v>
      </c>
      <c r="C135" s="435"/>
      <c r="D135" s="435"/>
      <c r="E135" s="441"/>
    </row>
    <row r="136" spans="1:5" ht="15.75" x14ac:dyDescent="0.25">
      <c r="A136" s="432"/>
      <c r="B136" s="17" t="s">
        <v>2125</v>
      </c>
      <c r="C136" s="435"/>
      <c r="D136" s="435"/>
      <c r="E136" s="441"/>
    </row>
    <row r="137" spans="1:5" ht="16.5" thickBot="1" x14ac:dyDescent="0.3">
      <c r="A137" s="433"/>
      <c r="B137" s="18"/>
      <c r="C137" s="436"/>
      <c r="D137" s="436"/>
      <c r="E137" s="442"/>
    </row>
    <row r="138" spans="1:5" ht="15.75" x14ac:dyDescent="0.25">
      <c r="A138" s="125"/>
      <c r="B138" s="17"/>
      <c r="C138" s="17"/>
      <c r="D138" s="17"/>
      <c r="E138" s="22"/>
    </row>
    <row r="139" spans="1:5" ht="15.75" x14ac:dyDescent="0.25">
      <c r="A139" s="125">
        <v>45</v>
      </c>
      <c r="B139" s="17" t="s">
        <v>2256</v>
      </c>
      <c r="C139" s="17" t="s">
        <v>2258</v>
      </c>
      <c r="D139" s="17">
        <v>1716066560</v>
      </c>
      <c r="E139" s="22" t="s">
        <v>2259</v>
      </c>
    </row>
    <row r="140" spans="1:5" ht="15.75" x14ac:dyDescent="0.25">
      <c r="A140" s="196"/>
      <c r="B140" s="17" t="s">
        <v>2257</v>
      </c>
      <c r="C140" s="17"/>
      <c r="D140" s="166"/>
      <c r="E140" s="166"/>
    </row>
    <row r="141" spans="1:5" ht="16.5" thickBot="1" x14ac:dyDescent="0.3">
      <c r="A141" s="195"/>
      <c r="B141" s="18">
        <v>0</v>
      </c>
      <c r="C141" s="167"/>
      <c r="D141" s="167"/>
      <c r="E141" s="167"/>
    </row>
    <row r="142" spans="1:5" ht="15.75" x14ac:dyDescent="0.25">
      <c r="A142" s="431">
        <v>46</v>
      </c>
      <c r="B142" s="17" t="s">
        <v>2260</v>
      </c>
      <c r="C142" s="434" t="s">
        <v>2262</v>
      </c>
      <c r="D142" s="434">
        <v>1617536634</v>
      </c>
      <c r="E142" s="437" t="s">
        <v>2263</v>
      </c>
    </row>
    <row r="143" spans="1:5" ht="32.25" thickBot="1" x14ac:dyDescent="0.3">
      <c r="A143" s="433"/>
      <c r="B143" s="18" t="s">
        <v>2261</v>
      </c>
      <c r="C143" s="436"/>
      <c r="D143" s="436"/>
      <c r="E143" s="439"/>
    </row>
    <row r="144" spans="1:5" ht="15.75" x14ac:dyDescent="0.25">
      <c r="A144" s="431">
        <v>47</v>
      </c>
      <c r="B144" s="17" t="s">
        <v>2264</v>
      </c>
      <c r="C144" s="434" t="s">
        <v>2267</v>
      </c>
      <c r="D144" s="434">
        <v>1843675051</v>
      </c>
      <c r="E144" s="437" t="s">
        <v>2268</v>
      </c>
    </row>
    <row r="145" spans="1:5" ht="15.75" x14ac:dyDescent="0.25">
      <c r="A145" s="432"/>
      <c r="B145" s="17" t="s">
        <v>2265</v>
      </c>
      <c r="C145" s="435"/>
      <c r="D145" s="435"/>
      <c r="E145" s="438"/>
    </row>
    <row r="146" spans="1:5" ht="15.75" x14ac:dyDescent="0.25">
      <c r="A146" s="432"/>
      <c r="B146" s="17" t="s">
        <v>2266</v>
      </c>
      <c r="C146" s="435"/>
      <c r="D146" s="435"/>
      <c r="E146" s="438"/>
    </row>
    <row r="147" spans="1:5" ht="16.5" thickBot="1" x14ac:dyDescent="0.3">
      <c r="A147" s="433"/>
      <c r="B147" s="18" t="s">
        <v>2087</v>
      </c>
      <c r="C147" s="436"/>
      <c r="D147" s="436"/>
      <c r="E147" s="439"/>
    </row>
    <row r="148" spans="1:5" ht="15.75" x14ac:dyDescent="0.25">
      <c r="A148" s="431">
        <v>48</v>
      </c>
      <c r="B148" s="17" t="s">
        <v>2269</v>
      </c>
      <c r="C148" s="434" t="s">
        <v>2271</v>
      </c>
      <c r="D148" s="434">
        <v>8819454</v>
      </c>
      <c r="E148" s="437" t="s">
        <v>2230</v>
      </c>
    </row>
    <row r="149" spans="1:5" ht="15.75" x14ac:dyDescent="0.25">
      <c r="A149" s="432"/>
      <c r="B149" s="17" t="s">
        <v>2270</v>
      </c>
      <c r="C149" s="435"/>
      <c r="D149" s="435"/>
      <c r="E149" s="438"/>
    </row>
    <row r="150" spans="1:5" ht="16.5" thickBot="1" x14ac:dyDescent="0.3">
      <c r="A150" s="433"/>
      <c r="B150" s="18" t="s">
        <v>1241</v>
      </c>
      <c r="C150" s="436"/>
      <c r="D150" s="436"/>
      <c r="E150" s="439"/>
    </row>
    <row r="151" spans="1:5" ht="15.75" x14ac:dyDescent="0.25">
      <c r="A151" s="431">
        <v>49</v>
      </c>
      <c r="B151" s="17" t="s">
        <v>2272</v>
      </c>
      <c r="C151" s="434" t="s">
        <v>2275</v>
      </c>
      <c r="D151" s="434">
        <v>1715316333</v>
      </c>
      <c r="E151" s="440" t="s">
        <v>2276</v>
      </c>
    </row>
    <row r="152" spans="1:5" ht="15.75" x14ac:dyDescent="0.25">
      <c r="A152" s="432"/>
      <c r="B152" s="17" t="s">
        <v>2273</v>
      </c>
      <c r="C152" s="435"/>
      <c r="D152" s="435"/>
      <c r="E152" s="441"/>
    </row>
    <row r="153" spans="1:5" ht="16.5" thickBot="1" x14ac:dyDescent="0.3">
      <c r="A153" s="433"/>
      <c r="B153" s="18" t="s">
        <v>2274</v>
      </c>
      <c r="C153" s="436"/>
      <c r="D153" s="436"/>
      <c r="E153" s="442"/>
    </row>
    <row r="154" spans="1:5" ht="15.75" x14ac:dyDescent="0.25">
      <c r="A154" s="431">
        <v>50</v>
      </c>
      <c r="B154" s="17" t="s">
        <v>2277</v>
      </c>
      <c r="C154" s="434" t="s">
        <v>2279</v>
      </c>
      <c r="D154" s="434">
        <v>1767410949</v>
      </c>
      <c r="E154" s="437" t="s">
        <v>2280</v>
      </c>
    </row>
    <row r="155" spans="1:5" ht="16.5" thickBot="1" x14ac:dyDescent="0.3">
      <c r="A155" s="433"/>
      <c r="B155" s="18" t="s">
        <v>2278</v>
      </c>
      <c r="C155" s="436"/>
      <c r="D155" s="436"/>
      <c r="E155" s="439"/>
    </row>
    <row r="156" spans="1:5" ht="15.75" x14ac:dyDescent="0.25">
      <c r="A156" s="431">
        <v>51</v>
      </c>
      <c r="B156" s="17" t="s">
        <v>2281</v>
      </c>
      <c r="C156" s="434" t="s">
        <v>2283</v>
      </c>
      <c r="D156" s="434">
        <v>1711524039</v>
      </c>
      <c r="E156" s="437" t="s">
        <v>2084</v>
      </c>
    </row>
    <row r="157" spans="1:5" ht="34.5" x14ac:dyDescent="0.25">
      <c r="A157" s="432"/>
      <c r="B157" s="17" t="s">
        <v>2282</v>
      </c>
      <c r="C157" s="435"/>
      <c r="D157" s="435"/>
      <c r="E157" s="438"/>
    </row>
    <row r="158" spans="1:5" ht="16.5" thickBot="1" x14ac:dyDescent="0.3">
      <c r="A158" s="433"/>
      <c r="B158" s="18"/>
      <c r="C158" s="436"/>
      <c r="D158" s="436"/>
      <c r="E158" s="439"/>
    </row>
    <row r="159" spans="1:5" ht="15.75" x14ac:dyDescent="0.25">
      <c r="A159" s="431">
        <v>52</v>
      </c>
      <c r="B159" s="17" t="s">
        <v>2284</v>
      </c>
      <c r="C159" s="434" t="s">
        <v>2286</v>
      </c>
      <c r="D159" s="434">
        <v>1711533764</v>
      </c>
      <c r="E159" s="437" t="s">
        <v>2175</v>
      </c>
    </row>
    <row r="160" spans="1:5" ht="16.5" thickBot="1" x14ac:dyDescent="0.3">
      <c r="A160" s="433"/>
      <c r="B160" s="18" t="s">
        <v>2285</v>
      </c>
      <c r="C160" s="436"/>
      <c r="D160" s="436"/>
      <c r="E160" s="439"/>
    </row>
    <row r="161" spans="1:5" ht="15.75" x14ac:dyDescent="0.25">
      <c r="A161" s="431">
        <v>53</v>
      </c>
      <c r="B161" s="17" t="s">
        <v>2287</v>
      </c>
      <c r="C161" s="434" t="s">
        <v>2289</v>
      </c>
      <c r="D161" s="434">
        <v>1819691508</v>
      </c>
      <c r="E161" s="437" t="s">
        <v>2290</v>
      </c>
    </row>
    <row r="162" spans="1:5" ht="32.25" thickBot="1" x14ac:dyDescent="0.3">
      <c r="A162" s="433"/>
      <c r="B162" s="18" t="s">
        <v>2288</v>
      </c>
      <c r="C162" s="436"/>
      <c r="D162" s="436"/>
      <c r="E162" s="439"/>
    </row>
    <row r="163" spans="1:5" ht="15.75" x14ac:dyDescent="0.25">
      <c r="A163" s="431">
        <v>54</v>
      </c>
      <c r="B163" s="17" t="s">
        <v>2291</v>
      </c>
      <c r="C163" s="434" t="s">
        <v>2293</v>
      </c>
      <c r="D163" s="434">
        <v>1819228706</v>
      </c>
      <c r="E163" s="437" t="s">
        <v>2294</v>
      </c>
    </row>
    <row r="164" spans="1:5" ht="16.5" thickBot="1" x14ac:dyDescent="0.3">
      <c r="A164" s="433"/>
      <c r="B164" s="18" t="s">
        <v>2292</v>
      </c>
      <c r="C164" s="436"/>
      <c r="D164" s="436"/>
      <c r="E164" s="439"/>
    </row>
    <row r="165" spans="1:5" ht="15.75" x14ac:dyDescent="0.25">
      <c r="A165" s="431">
        <v>55</v>
      </c>
      <c r="B165" s="17" t="s">
        <v>2295</v>
      </c>
      <c r="C165" s="434" t="s">
        <v>2296</v>
      </c>
      <c r="D165" s="434"/>
      <c r="E165" s="437"/>
    </row>
    <row r="166" spans="1:5" ht="16.5" thickBot="1" x14ac:dyDescent="0.3">
      <c r="A166" s="433"/>
      <c r="B166" s="18" t="s">
        <v>2244</v>
      </c>
      <c r="C166" s="436"/>
      <c r="D166" s="436"/>
      <c r="E166" s="439"/>
    </row>
    <row r="167" spans="1:5" ht="15.75" x14ac:dyDescent="0.25">
      <c r="A167" s="431">
        <v>56</v>
      </c>
      <c r="B167" s="17" t="s">
        <v>2297</v>
      </c>
      <c r="C167" s="434" t="s">
        <v>2299</v>
      </c>
      <c r="D167" s="434"/>
      <c r="E167" s="437" t="s">
        <v>2300</v>
      </c>
    </row>
    <row r="168" spans="1:5" ht="34.5" x14ac:dyDescent="0.25">
      <c r="A168" s="432"/>
      <c r="B168" s="17" t="s">
        <v>2298</v>
      </c>
      <c r="C168" s="435"/>
      <c r="D168" s="435"/>
      <c r="E168" s="438"/>
    </row>
    <row r="169" spans="1:5" ht="16.5" thickBot="1" x14ac:dyDescent="0.3">
      <c r="A169" s="433"/>
      <c r="B169" s="18"/>
      <c r="C169" s="436"/>
      <c r="D169" s="436"/>
      <c r="E169" s="439"/>
    </row>
    <row r="170" spans="1:5" ht="15.75" x14ac:dyDescent="0.25">
      <c r="A170" s="431">
        <v>57</v>
      </c>
      <c r="B170" s="17" t="s">
        <v>2301</v>
      </c>
      <c r="C170" s="434" t="s">
        <v>2305</v>
      </c>
      <c r="D170" s="434">
        <v>1711629501</v>
      </c>
      <c r="E170" s="437" t="s">
        <v>2306</v>
      </c>
    </row>
    <row r="171" spans="1:5" ht="15.75" x14ac:dyDescent="0.25">
      <c r="A171" s="432"/>
      <c r="B171" s="17" t="s">
        <v>2302</v>
      </c>
      <c r="C171" s="435"/>
      <c r="D171" s="435"/>
      <c r="E171" s="438"/>
    </row>
    <row r="172" spans="1:5" ht="18.75" x14ac:dyDescent="0.25">
      <c r="A172" s="432"/>
      <c r="B172" s="17" t="s">
        <v>2303</v>
      </c>
      <c r="C172" s="435"/>
      <c r="D172" s="435"/>
      <c r="E172" s="438"/>
    </row>
    <row r="173" spans="1:5" ht="16.5" thickBot="1" x14ac:dyDescent="0.3">
      <c r="A173" s="433"/>
      <c r="B173" s="18" t="s">
        <v>2304</v>
      </c>
      <c r="C173" s="436"/>
      <c r="D173" s="436"/>
      <c r="E173" s="439"/>
    </row>
    <row r="174" spans="1:5" ht="15.75" x14ac:dyDescent="0.25">
      <c r="A174" s="431">
        <v>58</v>
      </c>
      <c r="B174" s="17" t="s">
        <v>2307</v>
      </c>
      <c r="C174" s="434" t="s">
        <v>2309</v>
      </c>
      <c r="D174" s="434">
        <v>1813918026</v>
      </c>
      <c r="E174" s="437" t="s">
        <v>2310</v>
      </c>
    </row>
    <row r="175" spans="1:5" ht="16.5" thickBot="1" x14ac:dyDescent="0.3">
      <c r="A175" s="433"/>
      <c r="B175" s="18" t="s">
        <v>2308</v>
      </c>
      <c r="C175" s="436"/>
      <c r="D175" s="436"/>
      <c r="E175" s="439"/>
    </row>
    <row r="176" spans="1:5" ht="15.75" x14ac:dyDescent="0.25">
      <c r="A176" s="431">
        <v>59</v>
      </c>
      <c r="B176" s="17" t="s">
        <v>2311</v>
      </c>
      <c r="C176" s="434" t="s">
        <v>2313</v>
      </c>
      <c r="D176" s="434">
        <v>1711536127</v>
      </c>
      <c r="E176" s="437" t="s">
        <v>2314</v>
      </c>
    </row>
    <row r="177" spans="1:5" ht="16.5" thickBot="1" x14ac:dyDescent="0.3">
      <c r="A177" s="433"/>
      <c r="B177" s="18" t="s">
        <v>2312</v>
      </c>
      <c r="C177" s="436"/>
      <c r="D177" s="436"/>
      <c r="E177" s="439"/>
    </row>
    <row r="178" spans="1:5" ht="15.75" x14ac:dyDescent="0.25">
      <c r="A178" s="431">
        <v>60</v>
      </c>
      <c r="B178" s="17" t="s">
        <v>2315</v>
      </c>
      <c r="C178" s="434" t="s">
        <v>2318</v>
      </c>
      <c r="D178" s="434">
        <v>1713103222</v>
      </c>
      <c r="E178" s="437" t="s">
        <v>2319</v>
      </c>
    </row>
    <row r="179" spans="1:5" ht="15.75" x14ac:dyDescent="0.25">
      <c r="A179" s="432"/>
      <c r="B179" s="17" t="s">
        <v>2316</v>
      </c>
      <c r="C179" s="435"/>
      <c r="D179" s="435"/>
      <c r="E179" s="438"/>
    </row>
    <row r="180" spans="1:5" ht="15.75" x14ac:dyDescent="0.25">
      <c r="A180" s="432"/>
      <c r="B180" s="17" t="s">
        <v>2317</v>
      </c>
      <c r="C180" s="435"/>
      <c r="D180" s="435"/>
      <c r="E180" s="438"/>
    </row>
    <row r="181" spans="1:5" ht="16.5" thickBot="1" x14ac:dyDescent="0.3">
      <c r="A181" s="433"/>
      <c r="B181" s="18" t="s">
        <v>2237</v>
      </c>
      <c r="C181" s="436"/>
      <c r="D181" s="436"/>
      <c r="E181" s="439"/>
    </row>
    <row r="182" spans="1:5" ht="15.75" x14ac:dyDescent="0.25">
      <c r="A182" s="431">
        <v>61</v>
      </c>
      <c r="B182" s="17" t="s">
        <v>2320</v>
      </c>
      <c r="C182" s="434" t="s">
        <v>2322</v>
      </c>
      <c r="D182" s="434">
        <v>1794051304</v>
      </c>
      <c r="E182" s="437" t="s">
        <v>2280</v>
      </c>
    </row>
    <row r="183" spans="1:5" ht="35.25" thickBot="1" x14ac:dyDescent="0.3">
      <c r="A183" s="433"/>
      <c r="B183" s="18" t="s">
        <v>2321</v>
      </c>
      <c r="C183" s="436"/>
      <c r="D183" s="436"/>
      <c r="E183" s="439"/>
    </row>
    <row r="184" spans="1:5" ht="15.75" x14ac:dyDescent="0.25">
      <c r="A184" s="431">
        <v>62</v>
      </c>
      <c r="B184" s="17" t="s">
        <v>2323</v>
      </c>
      <c r="C184" s="434" t="s">
        <v>2325</v>
      </c>
      <c r="D184" s="434">
        <v>1757291565</v>
      </c>
      <c r="E184" s="437" t="s">
        <v>2234</v>
      </c>
    </row>
    <row r="185" spans="1:5" ht="16.5" thickBot="1" x14ac:dyDescent="0.3">
      <c r="A185" s="433"/>
      <c r="B185" s="18" t="s">
        <v>2324</v>
      </c>
      <c r="C185" s="436"/>
      <c r="D185" s="436"/>
      <c r="E185" s="439"/>
    </row>
    <row r="186" spans="1:5" ht="15.75" x14ac:dyDescent="0.25">
      <c r="A186" s="431">
        <v>63</v>
      </c>
      <c r="B186" s="17" t="s">
        <v>2326</v>
      </c>
      <c r="C186" s="434" t="s">
        <v>2328</v>
      </c>
      <c r="D186" s="434">
        <v>1712834907</v>
      </c>
      <c r="E186" s="437" t="s">
        <v>2175</v>
      </c>
    </row>
    <row r="187" spans="1:5" ht="19.5" thickBot="1" x14ac:dyDescent="0.3">
      <c r="A187" s="433"/>
      <c r="B187" s="18" t="s">
        <v>2327</v>
      </c>
      <c r="C187" s="436"/>
      <c r="D187" s="436"/>
      <c r="E187" s="439"/>
    </row>
    <row r="188" spans="1:5" ht="15.75" x14ac:dyDescent="0.25">
      <c r="A188" s="431">
        <v>64</v>
      </c>
      <c r="B188" s="17" t="s">
        <v>2329</v>
      </c>
      <c r="C188" s="434" t="s">
        <v>2331</v>
      </c>
      <c r="D188" s="434">
        <v>1915727504</v>
      </c>
      <c r="E188" s="437" t="s">
        <v>2255</v>
      </c>
    </row>
    <row r="189" spans="1:5" ht="15.75" x14ac:dyDescent="0.25">
      <c r="A189" s="432"/>
      <c r="B189" s="17" t="s">
        <v>2330</v>
      </c>
      <c r="C189" s="435"/>
      <c r="D189" s="435"/>
      <c r="E189" s="438"/>
    </row>
    <row r="190" spans="1:5" ht="16.5" thickBot="1" x14ac:dyDescent="0.3">
      <c r="A190" s="433"/>
      <c r="B190" s="18" t="s">
        <v>2125</v>
      </c>
      <c r="C190" s="436"/>
      <c r="D190" s="436"/>
      <c r="E190" s="439"/>
    </row>
    <row r="191" spans="1:5" ht="15.75" x14ac:dyDescent="0.25">
      <c r="A191" s="431">
        <v>65</v>
      </c>
      <c r="B191" s="17"/>
      <c r="C191" s="17"/>
      <c r="D191" s="17"/>
      <c r="E191" s="437" t="s">
        <v>2335</v>
      </c>
    </row>
    <row r="192" spans="1:5" ht="15.75" x14ac:dyDescent="0.25">
      <c r="A192" s="432"/>
      <c r="B192" s="17" t="s">
        <v>2332</v>
      </c>
      <c r="C192" s="17" t="s">
        <v>2334</v>
      </c>
      <c r="D192" s="17">
        <v>1819255413</v>
      </c>
      <c r="E192" s="438"/>
    </row>
    <row r="193" spans="1:5" ht="16.5" thickBot="1" x14ac:dyDescent="0.3">
      <c r="A193" s="433"/>
      <c r="B193" s="18" t="s">
        <v>2333</v>
      </c>
      <c r="C193" s="18"/>
      <c r="D193" s="167"/>
      <c r="E193" s="439"/>
    </row>
    <row r="194" spans="1:5" ht="15.75" x14ac:dyDescent="0.25">
      <c r="A194" s="431">
        <v>66</v>
      </c>
      <c r="B194" s="17" t="s">
        <v>2336</v>
      </c>
      <c r="C194" s="434" t="s">
        <v>2338</v>
      </c>
      <c r="D194" s="434">
        <v>1835095473</v>
      </c>
      <c r="E194" s="440" t="s">
        <v>2339</v>
      </c>
    </row>
    <row r="195" spans="1:5" ht="16.5" thickBot="1" x14ac:dyDescent="0.3">
      <c r="A195" s="433"/>
      <c r="B195" s="18" t="s">
        <v>2337</v>
      </c>
      <c r="C195" s="436"/>
      <c r="D195" s="436"/>
      <c r="E195" s="442"/>
    </row>
    <row r="196" spans="1:5" ht="15.75" x14ac:dyDescent="0.25">
      <c r="A196" s="431">
        <v>67</v>
      </c>
      <c r="B196" s="17" t="s">
        <v>2340</v>
      </c>
      <c r="C196" s="434" t="s">
        <v>2342</v>
      </c>
      <c r="D196" s="434">
        <v>48951153</v>
      </c>
      <c r="E196" s="437" t="s">
        <v>2343</v>
      </c>
    </row>
    <row r="197" spans="1:5" ht="16.5" thickBot="1" x14ac:dyDescent="0.3">
      <c r="A197" s="433"/>
      <c r="B197" s="18" t="s">
        <v>2341</v>
      </c>
      <c r="C197" s="436"/>
      <c r="D197" s="436"/>
      <c r="E197" s="439"/>
    </row>
    <row r="198" spans="1:5" ht="15.75" x14ac:dyDescent="0.25">
      <c r="A198" s="431">
        <v>68</v>
      </c>
      <c r="B198" s="17" t="s">
        <v>2344</v>
      </c>
      <c r="C198" s="434" t="s">
        <v>2346</v>
      </c>
      <c r="D198" s="434"/>
      <c r="E198" s="437" t="s">
        <v>2347</v>
      </c>
    </row>
    <row r="199" spans="1:5" ht="15.75" x14ac:dyDescent="0.25">
      <c r="A199" s="432"/>
      <c r="B199" s="17" t="s">
        <v>1414</v>
      </c>
      <c r="C199" s="435"/>
      <c r="D199" s="435"/>
      <c r="E199" s="438"/>
    </row>
    <row r="200" spans="1:5" ht="16.5" thickBot="1" x14ac:dyDescent="0.3">
      <c r="A200" s="433"/>
      <c r="B200" s="18" t="s">
        <v>2345</v>
      </c>
      <c r="C200" s="436"/>
      <c r="D200" s="436"/>
      <c r="E200" s="439"/>
    </row>
    <row r="201" spans="1:5" ht="15.75" x14ac:dyDescent="0.25">
      <c r="A201" s="431">
        <v>69</v>
      </c>
      <c r="B201" s="17" t="s">
        <v>2348</v>
      </c>
      <c r="C201" s="434" t="s">
        <v>2351</v>
      </c>
      <c r="D201" s="434"/>
      <c r="E201" s="437" t="s">
        <v>2352</v>
      </c>
    </row>
    <row r="202" spans="1:5" ht="15.75" x14ac:dyDescent="0.25">
      <c r="A202" s="432"/>
      <c r="B202" s="17" t="s">
        <v>2349</v>
      </c>
      <c r="C202" s="435"/>
      <c r="D202" s="435"/>
      <c r="E202" s="438"/>
    </row>
    <row r="203" spans="1:5" ht="15.75" x14ac:dyDescent="0.25">
      <c r="A203" s="432"/>
      <c r="B203" s="17" t="s">
        <v>2350</v>
      </c>
      <c r="C203" s="435"/>
      <c r="D203" s="435"/>
      <c r="E203" s="438"/>
    </row>
    <row r="204" spans="1:5" ht="16.5" thickBot="1" x14ac:dyDescent="0.3">
      <c r="A204" s="433"/>
      <c r="B204" s="18"/>
      <c r="C204" s="436"/>
      <c r="D204" s="436"/>
      <c r="E204" s="439"/>
    </row>
    <row r="205" spans="1:5" ht="15.75" x14ac:dyDescent="0.25">
      <c r="A205" s="431">
        <v>70</v>
      </c>
      <c r="B205" s="17" t="s">
        <v>2353</v>
      </c>
      <c r="C205" s="434" t="s">
        <v>2355</v>
      </c>
      <c r="D205" s="434" t="s">
        <v>2356</v>
      </c>
      <c r="E205" s="437" t="s">
        <v>2357</v>
      </c>
    </row>
    <row r="206" spans="1:5" ht="15.75" x14ac:dyDescent="0.25">
      <c r="A206" s="432"/>
      <c r="B206" s="17" t="s">
        <v>2354</v>
      </c>
      <c r="C206" s="435"/>
      <c r="D206" s="435"/>
      <c r="E206" s="438"/>
    </row>
    <row r="207" spans="1:5" ht="16.5" thickBot="1" x14ac:dyDescent="0.3">
      <c r="A207" s="433"/>
      <c r="B207" s="18"/>
      <c r="C207" s="436"/>
      <c r="D207" s="436"/>
      <c r="E207" s="439"/>
    </row>
    <row r="208" spans="1:5" ht="15.75" x14ac:dyDescent="0.25">
      <c r="A208" s="431">
        <v>71</v>
      </c>
      <c r="B208" s="17" t="s">
        <v>2358</v>
      </c>
      <c r="C208" s="434" t="s">
        <v>2360</v>
      </c>
      <c r="D208" s="434" t="s">
        <v>2361</v>
      </c>
      <c r="E208" s="437" t="s">
        <v>2362</v>
      </c>
    </row>
    <row r="209" spans="1:5" ht="32.25" thickBot="1" x14ac:dyDescent="0.3">
      <c r="A209" s="433"/>
      <c r="B209" s="18" t="s">
        <v>2359</v>
      </c>
      <c r="C209" s="436"/>
      <c r="D209" s="436"/>
      <c r="E209" s="439"/>
    </row>
    <row r="210" spans="1:5" ht="31.5" x14ac:dyDescent="0.25">
      <c r="A210" s="431">
        <v>72</v>
      </c>
      <c r="B210" s="17" t="s">
        <v>2363</v>
      </c>
      <c r="C210" s="434" t="s">
        <v>2365</v>
      </c>
      <c r="D210" s="434" t="s">
        <v>2366</v>
      </c>
      <c r="E210" s="437" t="s">
        <v>2367</v>
      </c>
    </row>
    <row r="211" spans="1:5" ht="16.5" thickBot="1" x14ac:dyDescent="0.3">
      <c r="A211" s="433"/>
      <c r="B211" s="18" t="s">
        <v>2364</v>
      </c>
      <c r="C211" s="436"/>
      <c r="D211" s="436"/>
      <c r="E211" s="439"/>
    </row>
    <row r="212" spans="1:5" ht="15.75" x14ac:dyDescent="0.25">
      <c r="A212" s="431">
        <v>73</v>
      </c>
      <c r="B212" s="17" t="s">
        <v>2368</v>
      </c>
      <c r="C212" s="434" t="s">
        <v>2370</v>
      </c>
      <c r="D212" s="434">
        <v>1733463402</v>
      </c>
      <c r="E212" s="437" t="s">
        <v>2371</v>
      </c>
    </row>
    <row r="213" spans="1:5" ht="16.5" thickBot="1" x14ac:dyDescent="0.3">
      <c r="A213" s="433"/>
      <c r="B213" s="18" t="s">
        <v>2369</v>
      </c>
      <c r="C213" s="436"/>
      <c r="D213" s="436"/>
      <c r="E213" s="439"/>
    </row>
    <row r="214" spans="1:5" ht="15.75" x14ac:dyDescent="0.25">
      <c r="A214" s="431">
        <v>74</v>
      </c>
      <c r="B214" s="17" t="s">
        <v>2372</v>
      </c>
      <c r="C214" s="434" t="s">
        <v>2374</v>
      </c>
      <c r="D214" s="434">
        <v>1717320783</v>
      </c>
      <c r="E214" s="437" t="s">
        <v>2375</v>
      </c>
    </row>
    <row r="215" spans="1:5" ht="32.25" thickBot="1" x14ac:dyDescent="0.3">
      <c r="A215" s="433"/>
      <c r="B215" s="18" t="s">
        <v>2373</v>
      </c>
      <c r="C215" s="436"/>
      <c r="D215" s="436"/>
      <c r="E215" s="439"/>
    </row>
    <row r="216" spans="1:5" ht="15.75" x14ac:dyDescent="0.25">
      <c r="A216" s="431">
        <v>75</v>
      </c>
      <c r="B216" s="17" t="s">
        <v>2376</v>
      </c>
      <c r="C216" s="434" t="s">
        <v>2378</v>
      </c>
      <c r="D216" s="434">
        <v>1711149839</v>
      </c>
      <c r="E216" s="437" t="s">
        <v>2379</v>
      </c>
    </row>
    <row r="217" spans="1:5" ht="16.5" thickBot="1" x14ac:dyDescent="0.3">
      <c r="A217" s="433"/>
      <c r="B217" s="18" t="s">
        <v>2377</v>
      </c>
      <c r="C217" s="436"/>
      <c r="D217" s="436"/>
      <c r="E217" s="439"/>
    </row>
    <row r="218" spans="1:5" ht="15.75" x14ac:dyDescent="0.25">
      <c r="A218" s="431">
        <v>76</v>
      </c>
      <c r="B218" s="17" t="s">
        <v>2380</v>
      </c>
      <c r="C218" s="434" t="s">
        <v>2382</v>
      </c>
      <c r="D218" s="434">
        <v>1712587051</v>
      </c>
      <c r="E218" s="437" t="s">
        <v>2383</v>
      </c>
    </row>
    <row r="219" spans="1:5" ht="15.75" x14ac:dyDescent="0.25">
      <c r="A219" s="432"/>
      <c r="B219" s="17" t="s">
        <v>2381</v>
      </c>
      <c r="C219" s="435"/>
      <c r="D219" s="435"/>
      <c r="E219" s="438"/>
    </row>
    <row r="220" spans="1:5" ht="16.5" thickBot="1" x14ac:dyDescent="0.3">
      <c r="A220" s="433"/>
      <c r="B220" s="18"/>
      <c r="C220" s="436"/>
      <c r="D220" s="436"/>
      <c r="E220" s="439"/>
    </row>
    <row r="221" spans="1:5" ht="15.75" x14ac:dyDescent="0.25">
      <c r="A221" s="431">
        <v>77</v>
      </c>
      <c r="B221" s="17" t="s">
        <v>2384</v>
      </c>
      <c r="C221" s="434" t="s">
        <v>2386</v>
      </c>
      <c r="D221" s="434">
        <v>1712696904</v>
      </c>
      <c r="E221" s="437" t="s">
        <v>2387</v>
      </c>
    </row>
    <row r="222" spans="1:5" ht="16.5" thickBot="1" x14ac:dyDescent="0.3">
      <c r="A222" s="433"/>
      <c r="B222" s="18" t="s">
        <v>2385</v>
      </c>
      <c r="C222" s="436"/>
      <c r="D222" s="436"/>
      <c r="E222" s="439"/>
    </row>
    <row r="223" spans="1:5" ht="15.75" x14ac:dyDescent="0.25">
      <c r="A223" s="431">
        <v>78</v>
      </c>
      <c r="B223" s="17" t="s">
        <v>2388</v>
      </c>
      <c r="C223" s="434" t="s">
        <v>2390</v>
      </c>
      <c r="D223" s="434">
        <v>1977141100</v>
      </c>
      <c r="E223" s="437" t="s">
        <v>2391</v>
      </c>
    </row>
    <row r="224" spans="1:5" ht="16.5" thickBot="1" x14ac:dyDescent="0.3">
      <c r="A224" s="433"/>
      <c r="B224" s="18" t="s">
        <v>2389</v>
      </c>
      <c r="C224" s="436"/>
      <c r="D224" s="436"/>
      <c r="E224" s="439"/>
    </row>
    <row r="225" spans="1:5" ht="15.75" x14ac:dyDescent="0.25">
      <c r="A225" s="431">
        <v>79</v>
      </c>
      <c r="B225" s="17" t="s">
        <v>2392</v>
      </c>
      <c r="C225" s="434" t="s">
        <v>2394</v>
      </c>
      <c r="D225" s="434">
        <v>18822119991</v>
      </c>
      <c r="E225" s="437" t="s">
        <v>2268</v>
      </c>
    </row>
    <row r="226" spans="1:5" ht="32.25" thickBot="1" x14ac:dyDescent="0.3">
      <c r="A226" s="433"/>
      <c r="B226" s="18" t="s">
        <v>2393</v>
      </c>
      <c r="C226" s="436"/>
      <c r="D226" s="436"/>
      <c r="E226" s="439"/>
    </row>
    <row r="227" spans="1:5" ht="15.75" x14ac:dyDescent="0.25">
      <c r="A227" s="431">
        <v>80</v>
      </c>
      <c r="B227" s="17" t="s">
        <v>2395</v>
      </c>
      <c r="C227" s="434" t="s">
        <v>2397</v>
      </c>
      <c r="D227" s="434">
        <v>1757269615</v>
      </c>
      <c r="E227" s="437" t="s">
        <v>2398</v>
      </c>
    </row>
    <row r="228" spans="1:5" ht="32.25" thickBot="1" x14ac:dyDescent="0.3">
      <c r="A228" s="433"/>
      <c r="B228" s="18" t="s">
        <v>2396</v>
      </c>
      <c r="C228" s="436"/>
      <c r="D228" s="436"/>
      <c r="E228" s="439"/>
    </row>
    <row r="229" spans="1:5" ht="15.75" x14ac:dyDescent="0.25">
      <c r="A229" s="431">
        <v>81</v>
      </c>
      <c r="B229" s="17" t="s">
        <v>2399</v>
      </c>
      <c r="C229" s="17" t="s">
        <v>2401</v>
      </c>
      <c r="D229" s="17"/>
      <c r="E229" s="22"/>
    </row>
    <row r="230" spans="1:5" ht="31.5" x14ac:dyDescent="0.25">
      <c r="A230" s="432"/>
      <c r="B230" s="17" t="s">
        <v>2400</v>
      </c>
      <c r="C230" s="17" t="s">
        <v>2402</v>
      </c>
      <c r="D230" s="17">
        <v>1712186299</v>
      </c>
      <c r="E230" s="22" t="s">
        <v>2403</v>
      </c>
    </row>
    <row r="231" spans="1:5" ht="16.5" thickBot="1" x14ac:dyDescent="0.3">
      <c r="A231" s="433"/>
      <c r="B231" s="167"/>
      <c r="C231" s="18"/>
      <c r="D231" s="167"/>
      <c r="E231" s="167"/>
    </row>
    <row r="232" spans="1:5" ht="15.75" x14ac:dyDescent="0.25">
      <c r="A232" s="431">
        <v>82</v>
      </c>
      <c r="B232" s="17" t="s">
        <v>2404</v>
      </c>
      <c r="C232" s="434" t="s">
        <v>2406</v>
      </c>
      <c r="D232" s="434">
        <v>172276624</v>
      </c>
      <c r="E232" s="437" t="s">
        <v>2407</v>
      </c>
    </row>
    <row r="233" spans="1:5" ht="19.5" thickBot="1" x14ac:dyDescent="0.3">
      <c r="A233" s="433"/>
      <c r="B233" s="18" t="s">
        <v>2405</v>
      </c>
      <c r="C233" s="436"/>
      <c r="D233" s="436"/>
      <c r="E233" s="439"/>
    </row>
    <row r="234" spans="1:5" ht="15.75" x14ac:dyDescent="0.25">
      <c r="A234" s="431">
        <v>83</v>
      </c>
      <c r="B234" s="17" t="s">
        <v>2408</v>
      </c>
      <c r="C234" s="434" t="s">
        <v>2410</v>
      </c>
      <c r="D234" s="434">
        <v>1819549918</v>
      </c>
      <c r="E234" s="437" t="s">
        <v>2411</v>
      </c>
    </row>
    <row r="235" spans="1:5" ht="16.5" thickBot="1" x14ac:dyDescent="0.3">
      <c r="A235" s="433"/>
      <c r="B235" s="18" t="s">
        <v>2409</v>
      </c>
      <c r="C235" s="436"/>
      <c r="D235" s="436"/>
      <c r="E235" s="439"/>
    </row>
    <row r="236" spans="1:5" ht="15.75" x14ac:dyDescent="0.25">
      <c r="A236" s="431">
        <v>84</v>
      </c>
      <c r="B236" s="17" t="s">
        <v>2412</v>
      </c>
      <c r="C236" s="434" t="s">
        <v>2414</v>
      </c>
      <c r="D236" s="434">
        <v>1734993393</v>
      </c>
      <c r="E236" s="437" t="s">
        <v>2415</v>
      </c>
    </row>
    <row r="237" spans="1:5" ht="19.5" thickBot="1" x14ac:dyDescent="0.3">
      <c r="A237" s="433"/>
      <c r="B237" s="18" t="s">
        <v>2413</v>
      </c>
      <c r="C237" s="436"/>
      <c r="D237" s="436"/>
      <c r="E237" s="439"/>
    </row>
    <row r="238" spans="1:5" ht="15.75" x14ac:dyDescent="0.25">
      <c r="A238" s="431">
        <v>85</v>
      </c>
      <c r="B238" s="17" t="s">
        <v>2416</v>
      </c>
      <c r="C238" s="434" t="s">
        <v>2418</v>
      </c>
      <c r="D238" s="434">
        <v>1716846164</v>
      </c>
      <c r="E238" s="437" t="s">
        <v>2419</v>
      </c>
    </row>
    <row r="239" spans="1:5" ht="16.5" thickBot="1" x14ac:dyDescent="0.3">
      <c r="A239" s="433"/>
      <c r="B239" s="18" t="s">
        <v>2417</v>
      </c>
      <c r="C239" s="436"/>
      <c r="D239" s="436"/>
      <c r="E239" s="439"/>
    </row>
    <row r="240" spans="1:5" ht="15.75" x14ac:dyDescent="0.25">
      <c r="A240" s="431">
        <v>86</v>
      </c>
      <c r="B240" s="17" t="s">
        <v>2420</v>
      </c>
      <c r="C240" s="434" t="s">
        <v>2422</v>
      </c>
      <c r="D240" s="434">
        <v>1818836316</v>
      </c>
      <c r="E240" s="437" t="s">
        <v>2423</v>
      </c>
    </row>
    <row r="241" spans="1:5" ht="16.5" thickBot="1" x14ac:dyDescent="0.3">
      <c r="A241" s="433"/>
      <c r="B241" s="18" t="s">
        <v>2421</v>
      </c>
      <c r="C241" s="436"/>
      <c r="D241" s="436"/>
      <c r="E241" s="439"/>
    </row>
    <row r="242" spans="1:5" ht="15.75" x14ac:dyDescent="0.25">
      <c r="A242" s="431">
        <v>87</v>
      </c>
      <c r="B242" s="17" t="s">
        <v>2424</v>
      </c>
      <c r="C242" s="434" t="s">
        <v>2426</v>
      </c>
      <c r="D242" s="434">
        <v>1819217980</v>
      </c>
      <c r="E242" s="437" t="s">
        <v>2427</v>
      </c>
    </row>
    <row r="243" spans="1:5" ht="15.75" x14ac:dyDescent="0.25">
      <c r="A243" s="432"/>
      <c r="B243" s="17" t="s">
        <v>2425</v>
      </c>
      <c r="C243" s="435"/>
      <c r="D243" s="435"/>
      <c r="E243" s="438"/>
    </row>
    <row r="244" spans="1:5" ht="16.5" thickBot="1" x14ac:dyDescent="0.3">
      <c r="A244" s="433"/>
      <c r="B244" s="18"/>
      <c r="C244" s="436"/>
      <c r="D244" s="436"/>
      <c r="E244" s="439"/>
    </row>
    <row r="245" spans="1:5" ht="15.75" x14ac:dyDescent="0.25">
      <c r="A245" s="431">
        <v>88</v>
      </c>
      <c r="B245" s="17" t="s">
        <v>2428</v>
      </c>
      <c r="C245" s="434" t="s">
        <v>2430</v>
      </c>
      <c r="D245" s="434">
        <v>1714113278</v>
      </c>
      <c r="E245" s="437" t="s">
        <v>2431</v>
      </c>
    </row>
    <row r="246" spans="1:5" ht="16.5" thickBot="1" x14ac:dyDescent="0.3">
      <c r="A246" s="433"/>
      <c r="B246" s="18" t="s">
        <v>2429</v>
      </c>
      <c r="C246" s="436"/>
      <c r="D246" s="436"/>
      <c r="E246" s="439"/>
    </row>
    <row r="247" spans="1:5" ht="15.75" x14ac:dyDescent="0.25">
      <c r="A247" s="431">
        <v>89</v>
      </c>
      <c r="B247" s="17" t="s">
        <v>2432</v>
      </c>
      <c r="C247" s="434" t="s">
        <v>2434</v>
      </c>
      <c r="D247" s="434">
        <v>1781905628</v>
      </c>
      <c r="E247" s="437" t="s">
        <v>2435</v>
      </c>
    </row>
    <row r="248" spans="1:5" ht="19.5" thickBot="1" x14ac:dyDescent="0.3">
      <c r="A248" s="433"/>
      <c r="B248" s="18" t="s">
        <v>2433</v>
      </c>
      <c r="C248" s="436"/>
      <c r="D248" s="436"/>
      <c r="E248" s="439"/>
    </row>
    <row r="249" spans="1:5" ht="15.75" x14ac:dyDescent="0.25">
      <c r="A249" s="431">
        <v>90</v>
      </c>
      <c r="B249" s="17" t="s">
        <v>2436</v>
      </c>
      <c r="C249" s="434" t="s">
        <v>2438</v>
      </c>
      <c r="D249" s="434">
        <v>1713488723</v>
      </c>
      <c r="E249" s="437" t="s">
        <v>2439</v>
      </c>
    </row>
    <row r="250" spans="1:5" ht="16.5" thickBot="1" x14ac:dyDescent="0.3">
      <c r="A250" s="433"/>
      <c r="B250" s="18" t="s">
        <v>2437</v>
      </c>
      <c r="C250" s="436"/>
      <c r="D250" s="436"/>
      <c r="E250" s="439"/>
    </row>
    <row r="251" spans="1:5" ht="15.75" x14ac:dyDescent="0.25">
      <c r="A251" s="431">
        <v>91</v>
      </c>
      <c r="B251" s="17" t="s">
        <v>2440</v>
      </c>
      <c r="C251" s="434" t="s">
        <v>2442</v>
      </c>
      <c r="D251" s="434">
        <v>1718026956</v>
      </c>
      <c r="E251" s="437" t="s">
        <v>2443</v>
      </c>
    </row>
    <row r="252" spans="1:5" ht="16.5" thickBot="1" x14ac:dyDescent="0.3">
      <c r="A252" s="433"/>
      <c r="B252" s="18" t="s">
        <v>2441</v>
      </c>
      <c r="C252" s="436"/>
      <c r="D252" s="436"/>
      <c r="E252" s="439"/>
    </row>
    <row r="253" spans="1:5" ht="15.75" x14ac:dyDescent="0.25">
      <c r="A253" s="431">
        <v>92</v>
      </c>
      <c r="B253" s="17" t="s">
        <v>2444</v>
      </c>
      <c r="C253" s="434" t="s">
        <v>2446</v>
      </c>
      <c r="D253" s="434">
        <v>1759983997</v>
      </c>
      <c r="E253" s="437" t="s">
        <v>2447</v>
      </c>
    </row>
    <row r="254" spans="1:5" ht="16.5" thickBot="1" x14ac:dyDescent="0.3">
      <c r="A254" s="433"/>
      <c r="B254" s="18" t="s">
        <v>2445</v>
      </c>
      <c r="C254" s="436"/>
      <c r="D254" s="436"/>
      <c r="E254" s="439"/>
    </row>
    <row r="255" spans="1:5" ht="15.75" x14ac:dyDescent="0.25">
      <c r="A255" s="431">
        <v>93</v>
      </c>
      <c r="B255" s="17" t="s">
        <v>2448</v>
      </c>
      <c r="C255" s="434" t="s">
        <v>2450</v>
      </c>
      <c r="D255" s="434">
        <v>1819132538</v>
      </c>
      <c r="E255" s="437" t="s">
        <v>2451</v>
      </c>
    </row>
    <row r="256" spans="1:5" ht="16.5" thickBot="1" x14ac:dyDescent="0.3">
      <c r="A256" s="433"/>
      <c r="B256" s="18" t="s">
        <v>2449</v>
      </c>
      <c r="C256" s="436"/>
      <c r="D256" s="436"/>
      <c r="E256" s="439"/>
    </row>
    <row r="257" spans="1:5" ht="15.75" x14ac:dyDescent="0.25">
      <c r="A257" s="431">
        <v>94</v>
      </c>
      <c r="B257" s="17"/>
      <c r="C257" s="17"/>
      <c r="D257" s="17"/>
      <c r="E257" s="22"/>
    </row>
    <row r="258" spans="1:5" ht="15.75" x14ac:dyDescent="0.25">
      <c r="A258" s="432"/>
      <c r="B258" s="17"/>
      <c r="C258" s="17"/>
      <c r="D258" s="17"/>
      <c r="E258" s="22"/>
    </row>
    <row r="259" spans="1:5" ht="15.75" x14ac:dyDescent="0.25">
      <c r="A259" s="432"/>
      <c r="B259" s="17" t="s">
        <v>2452</v>
      </c>
      <c r="C259" s="17" t="s">
        <v>2454</v>
      </c>
      <c r="D259" s="17"/>
      <c r="E259" s="22" t="s">
        <v>2143</v>
      </c>
    </row>
    <row r="260" spans="1:5" ht="32.25" thickBot="1" x14ac:dyDescent="0.3">
      <c r="A260" s="433"/>
      <c r="B260" s="18" t="s">
        <v>2453</v>
      </c>
      <c r="C260" s="167"/>
      <c r="D260" s="18">
        <v>1711890873</v>
      </c>
      <c r="E260" s="167"/>
    </row>
    <row r="261" spans="1:5" ht="15.75" x14ac:dyDescent="0.25">
      <c r="A261" s="431">
        <v>95</v>
      </c>
      <c r="B261" s="17" t="s">
        <v>2455</v>
      </c>
      <c r="C261" s="434" t="s">
        <v>2457</v>
      </c>
      <c r="D261" s="434">
        <v>1674027276</v>
      </c>
      <c r="E261" s="437" t="s">
        <v>2458</v>
      </c>
    </row>
    <row r="262" spans="1:5" ht="32.25" thickBot="1" x14ac:dyDescent="0.3">
      <c r="A262" s="433"/>
      <c r="B262" s="18" t="s">
        <v>2456</v>
      </c>
      <c r="C262" s="436"/>
      <c r="D262" s="436"/>
      <c r="E262" s="439"/>
    </row>
    <row r="263" spans="1:5" ht="15.75" x14ac:dyDescent="0.25">
      <c r="A263" s="431">
        <v>96</v>
      </c>
      <c r="B263" s="17" t="s">
        <v>2459</v>
      </c>
      <c r="C263" s="434" t="s">
        <v>2461</v>
      </c>
      <c r="D263" s="434">
        <v>1714070535</v>
      </c>
      <c r="E263" s="437" t="s">
        <v>2462</v>
      </c>
    </row>
    <row r="264" spans="1:5" ht="32.25" thickBot="1" x14ac:dyDescent="0.3">
      <c r="A264" s="433"/>
      <c r="B264" s="18" t="s">
        <v>2460</v>
      </c>
      <c r="C264" s="436"/>
      <c r="D264" s="436"/>
      <c r="E264" s="439"/>
    </row>
    <row r="265" spans="1:5" ht="15.75" x14ac:dyDescent="0.25">
      <c r="A265" s="431">
        <v>97</v>
      </c>
      <c r="B265" s="17" t="s">
        <v>2463</v>
      </c>
      <c r="C265" s="434" t="s">
        <v>2465</v>
      </c>
      <c r="D265" s="434">
        <v>1712528852</v>
      </c>
      <c r="E265" s="437" t="s">
        <v>2466</v>
      </c>
    </row>
    <row r="266" spans="1:5" ht="32.25" thickBot="1" x14ac:dyDescent="0.3">
      <c r="A266" s="433"/>
      <c r="B266" s="18" t="s">
        <v>2464</v>
      </c>
      <c r="C266" s="436"/>
      <c r="D266" s="436"/>
      <c r="E266" s="439"/>
    </row>
    <row r="267" spans="1:5" ht="15.75" x14ac:dyDescent="0.25">
      <c r="A267" s="431">
        <v>98</v>
      </c>
      <c r="B267" s="17" t="s">
        <v>2467</v>
      </c>
      <c r="C267" s="434" t="s">
        <v>2469</v>
      </c>
      <c r="D267" s="434">
        <v>1932889585</v>
      </c>
      <c r="E267" s="437" t="s">
        <v>2470</v>
      </c>
    </row>
    <row r="268" spans="1:5" ht="16.5" thickBot="1" x14ac:dyDescent="0.3">
      <c r="A268" s="433"/>
      <c r="B268" s="18" t="s">
        <v>2468</v>
      </c>
      <c r="C268" s="436"/>
      <c r="D268" s="436"/>
      <c r="E268" s="439"/>
    </row>
    <row r="269" spans="1:5" ht="15.75" x14ac:dyDescent="0.25">
      <c r="A269" s="431">
        <v>99</v>
      </c>
      <c r="B269" s="17" t="s">
        <v>2471</v>
      </c>
      <c r="C269" s="434" t="s">
        <v>2473</v>
      </c>
      <c r="D269" s="434">
        <v>1754440463</v>
      </c>
      <c r="E269" s="437" t="s">
        <v>2474</v>
      </c>
    </row>
    <row r="270" spans="1:5" ht="16.5" thickBot="1" x14ac:dyDescent="0.3">
      <c r="A270" s="433"/>
      <c r="B270" s="18" t="s">
        <v>2472</v>
      </c>
      <c r="C270" s="436"/>
      <c r="D270" s="436"/>
      <c r="E270" s="439"/>
    </row>
    <row r="271" spans="1:5" ht="15.75" x14ac:dyDescent="0.25">
      <c r="A271" s="431">
        <v>100</v>
      </c>
      <c r="B271" s="17" t="s">
        <v>2475</v>
      </c>
      <c r="C271" s="434" t="s">
        <v>2477</v>
      </c>
      <c r="D271" s="434">
        <v>1979200455</v>
      </c>
      <c r="E271" s="437" t="s">
        <v>2478</v>
      </c>
    </row>
    <row r="272" spans="1:5" ht="32.25" thickBot="1" x14ac:dyDescent="0.3">
      <c r="A272" s="433"/>
      <c r="B272" s="18" t="s">
        <v>2476</v>
      </c>
      <c r="C272" s="436"/>
      <c r="D272" s="436"/>
      <c r="E272" s="439"/>
    </row>
    <row r="273" spans="1:5" ht="15.75" x14ac:dyDescent="0.25">
      <c r="A273" s="431">
        <v>101</v>
      </c>
      <c r="B273" s="17" t="s">
        <v>2479</v>
      </c>
      <c r="C273" s="434" t="s">
        <v>2481</v>
      </c>
      <c r="D273" s="434">
        <v>1977881111</v>
      </c>
      <c r="E273" s="437" t="s">
        <v>2482</v>
      </c>
    </row>
    <row r="274" spans="1:5" ht="16.5" thickBot="1" x14ac:dyDescent="0.3">
      <c r="A274" s="433"/>
      <c r="B274" s="18" t="s">
        <v>2480</v>
      </c>
      <c r="C274" s="436"/>
      <c r="D274" s="436"/>
      <c r="E274" s="439"/>
    </row>
    <row r="275" spans="1:5" ht="15.75" x14ac:dyDescent="0.25">
      <c r="A275" s="431">
        <v>102</v>
      </c>
      <c r="B275" s="17" t="s">
        <v>2483</v>
      </c>
      <c r="C275" s="434" t="s">
        <v>2485</v>
      </c>
      <c r="D275" s="434">
        <v>1814944484</v>
      </c>
      <c r="E275" s="437" t="s">
        <v>2486</v>
      </c>
    </row>
    <row r="276" spans="1:5" ht="16.5" thickBot="1" x14ac:dyDescent="0.3">
      <c r="A276" s="433"/>
      <c r="B276" s="18" t="s">
        <v>2484</v>
      </c>
      <c r="C276" s="436"/>
      <c r="D276" s="436"/>
      <c r="E276" s="439"/>
    </row>
    <row r="277" spans="1:5" ht="15.75" x14ac:dyDescent="0.25">
      <c r="A277" s="431">
        <v>103</v>
      </c>
      <c r="B277" s="17" t="s">
        <v>2487</v>
      </c>
      <c r="C277" s="434" t="s">
        <v>2489</v>
      </c>
      <c r="D277" s="434">
        <v>1789671909</v>
      </c>
      <c r="E277" s="437" t="s">
        <v>2490</v>
      </c>
    </row>
    <row r="278" spans="1:5" ht="32.25" thickBot="1" x14ac:dyDescent="0.3">
      <c r="A278" s="433"/>
      <c r="B278" s="18" t="s">
        <v>2488</v>
      </c>
      <c r="C278" s="436"/>
      <c r="D278" s="436"/>
      <c r="E278" s="439"/>
    </row>
    <row r="279" spans="1:5" ht="15.75" x14ac:dyDescent="0.25">
      <c r="A279" s="431">
        <v>104</v>
      </c>
      <c r="B279" s="17" t="s">
        <v>2491</v>
      </c>
      <c r="C279" s="434" t="s">
        <v>2494</v>
      </c>
      <c r="D279" s="434">
        <v>1778005566</v>
      </c>
      <c r="E279" s="437" t="s">
        <v>2495</v>
      </c>
    </row>
    <row r="280" spans="1:5" ht="15.75" x14ac:dyDescent="0.25">
      <c r="A280" s="432"/>
      <c r="B280" s="17" t="s">
        <v>2492</v>
      </c>
      <c r="C280" s="435"/>
      <c r="D280" s="435"/>
      <c r="E280" s="438"/>
    </row>
    <row r="281" spans="1:5" ht="15.75" x14ac:dyDescent="0.25">
      <c r="A281" s="432"/>
      <c r="B281" s="17" t="s">
        <v>2493</v>
      </c>
      <c r="C281" s="435"/>
      <c r="D281" s="435"/>
      <c r="E281" s="438"/>
    </row>
    <row r="282" spans="1:5" ht="16.5" thickBot="1" x14ac:dyDescent="0.3">
      <c r="A282" s="433"/>
      <c r="B282" s="18"/>
      <c r="C282" s="436"/>
      <c r="D282" s="436"/>
      <c r="E282" s="439"/>
    </row>
    <row r="283" spans="1:5" ht="15.75" x14ac:dyDescent="0.25">
      <c r="A283" s="431">
        <v>105</v>
      </c>
      <c r="B283" s="17" t="s">
        <v>2496</v>
      </c>
      <c r="C283" s="434" t="s">
        <v>2498</v>
      </c>
      <c r="D283" s="434">
        <v>1819377741</v>
      </c>
      <c r="E283" s="437" t="s">
        <v>2499</v>
      </c>
    </row>
    <row r="284" spans="1:5" ht="32.25" thickBot="1" x14ac:dyDescent="0.3">
      <c r="A284" s="433"/>
      <c r="B284" s="18" t="s">
        <v>2497</v>
      </c>
      <c r="C284" s="436"/>
      <c r="D284" s="436"/>
      <c r="E284" s="439"/>
    </row>
    <row r="285" spans="1:5" ht="15.75" x14ac:dyDescent="0.25">
      <c r="A285" s="431">
        <v>106</v>
      </c>
      <c r="B285" s="17" t="s">
        <v>2500</v>
      </c>
      <c r="C285" s="434" t="s">
        <v>2503</v>
      </c>
      <c r="D285" s="434">
        <v>1819457974</v>
      </c>
      <c r="E285" s="437" t="s">
        <v>2504</v>
      </c>
    </row>
    <row r="286" spans="1:5" ht="15.75" x14ac:dyDescent="0.25">
      <c r="A286" s="432"/>
      <c r="B286" s="17" t="s">
        <v>2501</v>
      </c>
      <c r="C286" s="435"/>
      <c r="D286" s="435"/>
      <c r="E286" s="438"/>
    </row>
    <row r="287" spans="1:5" ht="16.5" thickBot="1" x14ac:dyDescent="0.3">
      <c r="A287" s="433"/>
      <c r="B287" s="18" t="s">
        <v>2502</v>
      </c>
      <c r="C287" s="436"/>
      <c r="D287" s="436"/>
      <c r="E287" s="439"/>
    </row>
    <row r="288" spans="1:5" ht="15.75" x14ac:dyDescent="0.25">
      <c r="A288" s="431">
        <v>107</v>
      </c>
      <c r="B288" s="17" t="s">
        <v>2505</v>
      </c>
      <c r="C288" s="434" t="s">
        <v>2507</v>
      </c>
      <c r="D288" s="434">
        <v>1717329040</v>
      </c>
      <c r="E288" s="437" t="s">
        <v>2508</v>
      </c>
    </row>
    <row r="289" spans="1:5" ht="16.5" thickBot="1" x14ac:dyDescent="0.3">
      <c r="A289" s="433"/>
      <c r="B289" s="18" t="s">
        <v>2506</v>
      </c>
      <c r="C289" s="436"/>
      <c r="D289" s="436"/>
      <c r="E289" s="439"/>
    </row>
    <row r="290" spans="1:5" ht="15.75" x14ac:dyDescent="0.25">
      <c r="A290" s="431">
        <v>108</v>
      </c>
      <c r="B290" s="17" t="s">
        <v>2509</v>
      </c>
      <c r="C290" s="434" t="s">
        <v>2511</v>
      </c>
      <c r="D290" s="434">
        <v>1777977417</v>
      </c>
      <c r="E290" s="437" t="s">
        <v>2512</v>
      </c>
    </row>
    <row r="291" spans="1:5" ht="15.75" x14ac:dyDescent="0.25">
      <c r="A291" s="432"/>
      <c r="B291" s="17" t="s">
        <v>2510</v>
      </c>
      <c r="C291" s="435"/>
      <c r="D291" s="435"/>
      <c r="E291" s="438"/>
    </row>
    <row r="292" spans="1:5" ht="16.5" thickBot="1" x14ac:dyDescent="0.3">
      <c r="A292" s="433"/>
      <c r="B292" s="18"/>
      <c r="C292" s="436"/>
      <c r="D292" s="436"/>
      <c r="E292" s="439"/>
    </row>
    <row r="293" spans="1:5" ht="15.75" x14ac:dyDescent="0.25">
      <c r="A293" s="431">
        <v>109</v>
      </c>
      <c r="B293" s="17" t="s">
        <v>2513</v>
      </c>
      <c r="C293" s="434" t="s">
        <v>2515</v>
      </c>
      <c r="D293" s="434">
        <v>1716901706</v>
      </c>
      <c r="E293" s="437" t="s">
        <v>2516</v>
      </c>
    </row>
    <row r="294" spans="1:5" ht="16.5" thickBot="1" x14ac:dyDescent="0.3">
      <c r="A294" s="433"/>
      <c r="B294" s="18" t="s">
        <v>2514</v>
      </c>
      <c r="C294" s="436"/>
      <c r="D294" s="436"/>
      <c r="E294" s="439"/>
    </row>
    <row r="295" spans="1:5" ht="15.75" x14ac:dyDescent="0.25">
      <c r="A295" s="431">
        <v>110</v>
      </c>
      <c r="B295" s="17" t="s">
        <v>2517</v>
      </c>
      <c r="C295" s="434" t="s">
        <v>2519</v>
      </c>
      <c r="D295" s="434">
        <v>1719988618</v>
      </c>
      <c r="E295" s="437" t="s">
        <v>2520</v>
      </c>
    </row>
    <row r="296" spans="1:5" ht="16.5" thickBot="1" x14ac:dyDescent="0.3">
      <c r="A296" s="433"/>
      <c r="B296" s="18" t="s">
        <v>2518</v>
      </c>
      <c r="C296" s="436"/>
      <c r="D296" s="436"/>
      <c r="E296" s="439"/>
    </row>
    <row r="297" spans="1:5" ht="15.75" x14ac:dyDescent="0.25">
      <c r="A297" s="431">
        <v>111</v>
      </c>
      <c r="B297" s="17" t="s">
        <v>2521</v>
      </c>
      <c r="C297" s="434" t="s">
        <v>2523</v>
      </c>
      <c r="D297" s="434">
        <v>1711009934</v>
      </c>
      <c r="E297" s="437" t="s">
        <v>2524</v>
      </c>
    </row>
    <row r="298" spans="1:5" ht="32.25" thickBot="1" x14ac:dyDescent="0.3">
      <c r="A298" s="433"/>
      <c r="B298" s="18" t="s">
        <v>2522</v>
      </c>
      <c r="C298" s="436"/>
      <c r="D298" s="436"/>
      <c r="E298" s="439"/>
    </row>
    <row r="299" spans="1:5" ht="15.75" x14ac:dyDescent="0.25">
      <c r="A299" s="431">
        <v>112</v>
      </c>
      <c r="B299" s="17" t="s">
        <v>2525</v>
      </c>
      <c r="C299" s="434" t="s">
        <v>2527</v>
      </c>
      <c r="D299" s="434">
        <v>1816572437</v>
      </c>
      <c r="E299" s="437" t="s">
        <v>2528</v>
      </c>
    </row>
    <row r="300" spans="1:5" ht="32.25" thickBot="1" x14ac:dyDescent="0.3">
      <c r="A300" s="433"/>
      <c r="B300" s="18" t="s">
        <v>2526</v>
      </c>
      <c r="C300" s="436"/>
      <c r="D300" s="436"/>
      <c r="E300" s="439"/>
    </row>
    <row r="301" spans="1:5" ht="15.75" x14ac:dyDescent="0.25">
      <c r="A301" s="431">
        <v>113</v>
      </c>
      <c r="B301" s="17" t="s">
        <v>2529</v>
      </c>
      <c r="C301" s="434" t="s">
        <v>2531</v>
      </c>
      <c r="D301" s="434">
        <v>1710959926</v>
      </c>
      <c r="E301" s="437" t="s">
        <v>2532</v>
      </c>
    </row>
    <row r="302" spans="1:5" ht="16.5" thickBot="1" x14ac:dyDescent="0.3">
      <c r="A302" s="433"/>
      <c r="B302" s="18" t="s">
        <v>2530</v>
      </c>
      <c r="C302" s="436"/>
      <c r="D302" s="436"/>
      <c r="E302" s="439"/>
    </row>
    <row r="303" spans="1:5" ht="15.75" x14ac:dyDescent="0.25">
      <c r="A303" s="431">
        <v>114</v>
      </c>
      <c r="B303" s="17" t="s">
        <v>2533</v>
      </c>
      <c r="C303" s="434" t="s">
        <v>2535</v>
      </c>
      <c r="D303" s="434">
        <v>1988174561</v>
      </c>
      <c r="E303" s="437" t="s">
        <v>2536</v>
      </c>
    </row>
    <row r="304" spans="1:5" ht="16.5" thickBot="1" x14ac:dyDescent="0.3">
      <c r="A304" s="433"/>
      <c r="B304" s="18" t="s">
        <v>2534</v>
      </c>
      <c r="C304" s="436"/>
      <c r="D304" s="436"/>
      <c r="E304" s="439"/>
    </row>
    <row r="305" spans="1:5" ht="15.75" x14ac:dyDescent="0.25">
      <c r="A305" s="431">
        <v>115</v>
      </c>
      <c r="B305" s="17" t="s">
        <v>2537</v>
      </c>
      <c r="C305" s="434" t="s">
        <v>2539</v>
      </c>
      <c r="D305" s="434">
        <v>1711523838</v>
      </c>
      <c r="E305" s="437" t="s">
        <v>2540</v>
      </c>
    </row>
    <row r="306" spans="1:5" ht="16.5" thickBot="1" x14ac:dyDescent="0.3">
      <c r="A306" s="433"/>
      <c r="B306" s="18" t="s">
        <v>2538</v>
      </c>
      <c r="C306" s="436"/>
      <c r="D306" s="436"/>
      <c r="E306" s="439"/>
    </row>
    <row r="307" spans="1:5" ht="15.75" x14ac:dyDescent="0.25">
      <c r="A307" s="431">
        <v>116</v>
      </c>
      <c r="B307" s="17" t="s">
        <v>2541</v>
      </c>
      <c r="C307" s="434" t="s">
        <v>2543</v>
      </c>
      <c r="D307" s="434">
        <v>1712311722</v>
      </c>
      <c r="E307" s="437" t="s">
        <v>2544</v>
      </c>
    </row>
    <row r="308" spans="1:5" ht="15.75" x14ac:dyDescent="0.25">
      <c r="A308" s="432"/>
      <c r="B308" s="17" t="s">
        <v>2542</v>
      </c>
      <c r="C308" s="435"/>
      <c r="D308" s="435"/>
      <c r="E308" s="438"/>
    </row>
    <row r="309" spans="1:5" ht="16.5" thickBot="1" x14ac:dyDescent="0.3">
      <c r="A309" s="433"/>
      <c r="B309" s="18"/>
      <c r="C309" s="436"/>
      <c r="D309" s="436"/>
      <c r="E309" s="439"/>
    </row>
    <row r="310" spans="1:5" ht="15.75" x14ac:dyDescent="0.25">
      <c r="A310" s="431">
        <v>117</v>
      </c>
      <c r="B310" s="17" t="s">
        <v>2545</v>
      </c>
      <c r="C310" s="434" t="s">
        <v>2547</v>
      </c>
      <c r="D310" s="434">
        <v>1737165644</v>
      </c>
      <c r="E310" s="437" t="s">
        <v>2548</v>
      </c>
    </row>
    <row r="311" spans="1:5" ht="15.75" x14ac:dyDescent="0.25">
      <c r="A311" s="432"/>
      <c r="B311" s="17" t="s">
        <v>2546</v>
      </c>
      <c r="C311" s="435"/>
      <c r="D311" s="435"/>
      <c r="E311" s="438"/>
    </row>
    <row r="312" spans="1:5" ht="16.5" thickBot="1" x14ac:dyDescent="0.3">
      <c r="A312" s="433"/>
      <c r="B312" s="18"/>
      <c r="C312" s="436"/>
      <c r="D312" s="436"/>
      <c r="E312" s="439"/>
    </row>
    <row r="313" spans="1:5" ht="15.75" x14ac:dyDescent="0.25">
      <c r="A313" s="431">
        <v>118</v>
      </c>
      <c r="B313" s="17" t="s">
        <v>2549</v>
      </c>
      <c r="C313" s="434" t="s">
        <v>2551</v>
      </c>
      <c r="D313" s="434">
        <v>1711923354</v>
      </c>
      <c r="E313" s="437" t="s">
        <v>2552</v>
      </c>
    </row>
    <row r="314" spans="1:5" ht="15.75" x14ac:dyDescent="0.25">
      <c r="A314" s="432"/>
      <c r="B314" s="17" t="s">
        <v>2550</v>
      </c>
      <c r="C314" s="435"/>
      <c r="D314" s="435"/>
      <c r="E314" s="438"/>
    </row>
    <row r="315" spans="1:5" ht="16.5" thickBot="1" x14ac:dyDescent="0.3">
      <c r="A315" s="433"/>
      <c r="B315" s="18"/>
      <c r="C315" s="436"/>
      <c r="D315" s="436"/>
      <c r="E315" s="439"/>
    </row>
    <row r="316" spans="1:5" ht="15.75" x14ac:dyDescent="0.25">
      <c r="A316" s="431">
        <v>119</v>
      </c>
      <c r="B316" s="17" t="s">
        <v>2553</v>
      </c>
      <c r="C316" s="434" t="s">
        <v>2555</v>
      </c>
      <c r="D316" s="434">
        <v>1618450580</v>
      </c>
      <c r="E316" s="437" t="s">
        <v>2556</v>
      </c>
    </row>
    <row r="317" spans="1:5" ht="35.25" thickBot="1" x14ac:dyDescent="0.3">
      <c r="A317" s="433"/>
      <c r="B317" s="18" t="s">
        <v>2554</v>
      </c>
      <c r="C317" s="436"/>
      <c r="D317" s="436"/>
      <c r="E317" s="439"/>
    </row>
    <row r="318" spans="1:5" ht="15.75" x14ac:dyDescent="0.25">
      <c r="A318" s="431">
        <v>120</v>
      </c>
      <c r="B318" s="17" t="s">
        <v>2557</v>
      </c>
      <c r="C318" s="434" t="s">
        <v>2559</v>
      </c>
      <c r="D318" s="434">
        <v>1714552492</v>
      </c>
      <c r="E318" s="437" t="s">
        <v>2560</v>
      </c>
    </row>
    <row r="319" spans="1:5" ht="16.5" thickBot="1" x14ac:dyDescent="0.3">
      <c r="A319" s="433"/>
      <c r="B319" s="18" t="s">
        <v>2558</v>
      </c>
      <c r="C319" s="436"/>
      <c r="D319" s="436"/>
      <c r="E319" s="439"/>
    </row>
    <row r="320" spans="1:5" ht="15.75" x14ac:dyDescent="0.25">
      <c r="A320" s="431">
        <v>121</v>
      </c>
      <c r="B320" s="17"/>
      <c r="C320" s="17"/>
      <c r="D320" s="17"/>
      <c r="E320" s="22"/>
    </row>
    <row r="321" spans="1:5" ht="15.75" x14ac:dyDescent="0.25">
      <c r="A321" s="432"/>
      <c r="B321" s="17" t="s">
        <v>2561</v>
      </c>
      <c r="C321" s="17" t="s">
        <v>2563</v>
      </c>
      <c r="D321" s="17">
        <v>1732948520</v>
      </c>
      <c r="E321" s="22" t="s">
        <v>2564</v>
      </c>
    </row>
    <row r="322" spans="1:5" ht="32.25" thickBot="1" x14ac:dyDescent="0.3">
      <c r="A322" s="433"/>
      <c r="B322" s="18" t="s">
        <v>2562</v>
      </c>
      <c r="C322" s="18"/>
      <c r="D322" s="18"/>
      <c r="E322" s="167"/>
    </row>
    <row r="323" spans="1:5" ht="15.75" x14ac:dyDescent="0.25">
      <c r="A323" s="431">
        <v>122</v>
      </c>
      <c r="B323" s="17" t="s">
        <v>2565</v>
      </c>
      <c r="C323" s="434" t="s">
        <v>2568</v>
      </c>
      <c r="D323" s="434">
        <v>1819258309</v>
      </c>
      <c r="E323" s="437" t="s">
        <v>2569</v>
      </c>
    </row>
    <row r="324" spans="1:5" ht="15.75" x14ac:dyDescent="0.25">
      <c r="A324" s="432"/>
      <c r="B324" s="17" t="s">
        <v>2566</v>
      </c>
      <c r="C324" s="435"/>
      <c r="D324" s="435"/>
      <c r="E324" s="438"/>
    </row>
    <row r="325" spans="1:5" ht="16.5" thickBot="1" x14ac:dyDescent="0.3">
      <c r="A325" s="433"/>
      <c r="B325" s="18" t="s">
        <v>2567</v>
      </c>
      <c r="C325" s="436"/>
      <c r="D325" s="436"/>
      <c r="E325" s="439"/>
    </row>
    <row r="326" spans="1:5" ht="15.75" x14ac:dyDescent="0.25">
      <c r="A326" s="431">
        <v>123</v>
      </c>
      <c r="B326" s="17" t="s">
        <v>2570</v>
      </c>
      <c r="C326" s="434" t="s">
        <v>2572</v>
      </c>
      <c r="D326" s="434">
        <v>1534879624</v>
      </c>
      <c r="E326" s="437" t="s">
        <v>2573</v>
      </c>
    </row>
    <row r="327" spans="1:5" ht="16.5" thickBot="1" x14ac:dyDescent="0.3">
      <c r="A327" s="433"/>
      <c r="B327" s="18" t="s">
        <v>2571</v>
      </c>
      <c r="C327" s="436"/>
      <c r="D327" s="436"/>
      <c r="E327" s="439"/>
    </row>
    <row r="328" spans="1:5" ht="15.75" x14ac:dyDescent="0.25">
      <c r="A328" s="431">
        <v>124</v>
      </c>
      <c r="B328" s="17" t="s">
        <v>2574</v>
      </c>
      <c r="C328" s="434" t="s">
        <v>2576</v>
      </c>
      <c r="D328" s="434">
        <v>1713000825</v>
      </c>
      <c r="E328" s="437" t="s">
        <v>2577</v>
      </c>
    </row>
    <row r="329" spans="1:5" ht="16.5" thickBot="1" x14ac:dyDescent="0.3">
      <c r="A329" s="433"/>
      <c r="B329" s="18" t="s">
        <v>2575</v>
      </c>
      <c r="C329" s="436"/>
      <c r="D329" s="436"/>
      <c r="E329" s="439"/>
    </row>
    <row r="330" spans="1:5" ht="15.75" x14ac:dyDescent="0.25">
      <c r="A330" s="431">
        <v>125</v>
      </c>
      <c r="B330" s="17" t="s">
        <v>2578</v>
      </c>
      <c r="C330" s="434" t="s">
        <v>2580</v>
      </c>
      <c r="D330" s="434">
        <v>1979824544</v>
      </c>
      <c r="E330" s="437" t="s">
        <v>2581</v>
      </c>
    </row>
    <row r="331" spans="1:5" ht="19.5" thickBot="1" x14ac:dyDescent="0.3">
      <c r="A331" s="433"/>
      <c r="B331" s="18" t="s">
        <v>2579</v>
      </c>
      <c r="C331" s="436"/>
      <c r="D331" s="436"/>
      <c r="E331" s="439"/>
    </row>
    <row r="332" spans="1:5" ht="15.75" x14ac:dyDescent="0.25">
      <c r="A332" s="431">
        <v>126</v>
      </c>
      <c r="B332" s="17" t="s">
        <v>2582</v>
      </c>
      <c r="C332" s="434" t="s">
        <v>2584</v>
      </c>
      <c r="D332" s="434">
        <v>1756339843</v>
      </c>
      <c r="E332" s="437" t="s">
        <v>2585</v>
      </c>
    </row>
    <row r="333" spans="1:5" ht="35.25" thickBot="1" x14ac:dyDescent="0.3">
      <c r="A333" s="433"/>
      <c r="B333" s="18" t="s">
        <v>2583</v>
      </c>
      <c r="C333" s="436"/>
      <c r="D333" s="436"/>
      <c r="E333" s="439"/>
    </row>
    <row r="334" spans="1:5" ht="15.75" x14ac:dyDescent="0.25">
      <c r="A334" s="431">
        <v>127</v>
      </c>
      <c r="B334" s="17" t="s">
        <v>2586</v>
      </c>
      <c r="C334" s="434" t="s">
        <v>2588</v>
      </c>
      <c r="D334" s="434">
        <v>1711143569</v>
      </c>
      <c r="E334" s="437" t="s">
        <v>2589</v>
      </c>
    </row>
    <row r="335" spans="1:5" ht="16.5" thickBot="1" x14ac:dyDescent="0.3">
      <c r="A335" s="433"/>
      <c r="B335" s="18" t="s">
        <v>2587</v>
      </c>
      <c r="C335" s="436"/>
      <c r="D335" s="436"/>
      <c r="E335" s="439"/>
    </row>
    <row r="336" spans="1:5" ht="15.75" x14ac:dyDescent="0.25">
      <c r="A336" s="431">
        <v>128</v>
      </c>
      <c r="B336" s="17" t="s">
        <v>2590</v>
      </c>
      <c r="C336" s="434" t="s">
        <v>2592</v>
      </c>
      <c r="D336" s="434">
        <v>1715133943</v>
      </c>
      <c r="E336" s="437" t="s">
        <v>2593</v>
      </c>
    </row>
    <row r="337" spans="1:5" ht="15.75" x14ac:dyDescent="0.25">
      <c r="A337" s="432"/>
      <c r="B337" s="17" t="s">
        <v>2591</v>
      </c>
      <c r="C337" s="435"/>
      <c r="D337" s="435"/>
      <c r="E337" s="438"/>
    </row>
    <row r="338" spans="1:5" ht="16.5" thickBot="1" x14ac:dyDescent="0.3">
      <c r="A338" s="433"/>
      <c r="B338" s="18"/>
      <c r="C338" s="436"/>
      <c r="D338" s="436"/>
      <c r="E338" s="439"/>
    </row>
    <row r="339" spans="1:5" ht="15.75" x14ac:dyDescent="0.25">
      <c r="A339" s="431">
        <v>129</v>
      </c>
      <c r="B339" s="17" t="s">
        <v>2594</v>
      </c>
      <c r="C339" s="434" t="s">
        <v>2596</v>
      </c>
      <c r="D339" s="434">
        <v>1813865683</v>
      </c>
      <c r="E339" s="437" t="s">
        <v>2597</v>
      </c>
    </row>
    <row r="340" spans="1:5" ht="15.75" x14ac:dyDescent="0.25">
      <c r="A340" s="432"/>
      <c r="B340" s="17" t="s">
        <v>2595</v>
      </c>
      <c r="C340" s="435"/>
      <c r="D340" s="435"/>
      <c r="E340" s="438"/>
    </row>
    <row r="341" spans="1:5" ht="16.5" thickBot="1" x14ac:dyDescent="0.3">
      <c r="A341" s="433"/>
      <c r="B341" s="18"/>
      <c r="C341" s="436"/>
      <c r="D341" s="436"/>
      <c r="E341" s="439"/>
    </row>
    <row r="342" spans="1:5" ht="15.75" x14ac:dyDescent="0.25">
      <c r="A342" s="431">
        <v>130</v>
      </c>
      <c r="B342" s="17" t="s">
        <v>2598</v>
      </c>
      <c r="C342" s="434" t="s">
        <v>2600</v>
      </c>
      <c r="D342" s="434">
        <v>1713459881</v>
      </c>
      <c r="E342" s="437" t="s">
        <v>2601</v>
      </c>
    </row>
    <row r="343" spans="1:5" ht="16.5" thickBot="1" x14ac:dyDescent="0.3">
      <c r="A343" s="433"/>
      <c r="B343" s="18" t="s">
        <v>2599</v>
      </c>
      <c r="C343" s="436"/>
      <c r="D343" s="436"/>
      <c r="E343" s="439"/>
    </row>
    <row r="344" spans="1:5" ht="15.75" x14ac:dyDescent="0.25">
      <c r="A344" s="431">
        <v>131</v>
      </c>
      <c r="B344" s="17" t="s">
        <v>2602</v>
      </c>
      <c r="C344" s="434" t="s">
        <v>2605</v>
      </c>
      <c r="D344" s="434">
        <v>1712762206</v>
      </c>
      <c r="E344" s="437" t="s">
        <v>2606</v>
      </c>
    </row>
    <row r="345" spans="1:5" ht="15.75" x14ac:dyDescent="0.25">
      <c r="A345" s="432"/>
      <c r="B345" s="17" t="s">
        <v>2603</v>
      </c>
      <c r="C345" s="435"/>
      <c r="D345" s="435"/>
      <c r="E345" s="438"/>
    </row>
    <row r="346" spans="1:5" ht="15.75" x14ac:dyDescent="0.25">
      <c r="A346" s="432"/>
      <c r="B346" s="17" t="s">
        <v>2604</v>
      </c>
      <c r="C346" s="435"/>
      <c r="D346" s="435"/>
      <c r="E346" s="438"/>
    </row>
    <row r="347" spans="1:5" ht="16.5" thickBot="1" x14ac:dyDescent="0.3">
      <c r="A347" s="433"/>
      <c r="B347" s="18"/>
      <c r="C347" s="436"/>
      <c r="D347" s="436"/>
      <c r="E347" s="439"/>
    </row>
    <row r="348" spans="1:5" ht="15.75" x14ac:dyDescent="0.25">
      <c r="A348" s="431">
        <v>132</v>
      </c>
      <c r="B348" s="17" t="s">
        <v>2607</v>
      </c>
      <c r="C348" s="434" t="s">
        <v>2609</v>
      </c>
      <c r="D348" s="434">
        <v>1723580696</v>
      </c>
      <c r="E348" s="437" t="s">
        <v>2610</v>
      </c>
    </row>
    <row r="349" spans="1:5" ht="34.5" x14ac:dyDescent="0.25">
      <c r="A349" s="432"/>
      <c r="B349" s="17" t="s">
        <v>2608</v>
      </c>
      <c r="C349" s="435"/>
      <c r="D349" s="435"/>
      <c r="E349" s="438"/>
    </row>
    <row r="350" spans="1:5" ht="16.5" thickBot="1" x14ac:dyDescent="0.3">
      <c r="A350" s="433"/>
      <c r="B350" s="18"/>
      <c r="C350" s="436"/>
      <c r="D350" s="436"/>
      <c r="E350" s="439"/>
    </row>
    <row r="351" spans="1:5" ht="15.75" x14ac:dyDescent="0.25">
      <c r="A351" s="431">
        <v>134</v>
      </c>
      <c r="B351" s="17" t="s">
        <v>2611</v>
      </c>
      <c r="C351" s="434" t="s">
        <v>2613</v>
      </c>
      <c r="D351" s="434">
        <v>1714360895</v>
      </c>
      <c r="E351" s="437" t="s">
        <v>2614</v>
      </c>
    </row>
    <row r="352" spans="1:5" ht="31.5" x14ac:dyDescent="0.25">
      <c r="A352" s="432"/>
      <c r="B352" s="17" t="s">
        <v>2612</v>
      </c>
      <c r="C352" s="435"/>
      <c r="D352" s="435"/>
      <c r="E352" s="438"/>
    </row>
    <row r="353" spans="1:5" ht="16.5" thickBot="1" x14ac:dyDescent="0.3">
      <c r="A353" s="433"/>
      <c r="B353" s="18"/>
      <c r="C353" s="436"/>
      <c r="D353" s="436"/>
      <c r="E353" s="439"/>
    </row>
    <row r="354" spans="1:5" ht="15.75" x14ac:dyDescent="0.25">
      <c r="A354" s="431">
        <v>135</v>
      </c>
      <c r="B354" s="17" t="s">
        <v>2615</v>
      </c>
      <c r="C354" s="434" t="s">
        <v>2617</v>
      </c>
      <c r="D354" s="434">
        <v>1711524697</v>
      </c>
      <c r="E354" s="434"/>
    </row>
    <row r="355" spans="1:5" ht="15.75" x14ac:dyDescent="0.25">
      <c r="A355" s="432"/>
      <c r="B355" s="17" t="s">
        <v>2616</v>
      </c>
      <c r="C355" s="435"/>
      <c r="D355" s="435"/>
      <c r="E355" s="435"/>
    </row>
    <row r="356" spans="1:5" ht="15.75" x14ac:dyDescent="0.25">
      <c r="A356" s="432"/>
      <c r="B356" s="17" t="s">
        <v>2125</v>
      </c>
      <c r="C356" s="435"/>
      <c r="D356" s="435"/>
      <c r="E356" s="435"/>
    </row>
    <row r="357" spans="1:5" ht="16.5" thickBot="1" x14ac:dyDescent="0.3">
      <c r="A357" s="433"/>
      <c r="B357" s="18"/>
      <c r="C357" s="436"/>
      <c r="D357" s="436"/>
      <c r="E357" s="436"/>
    </row>
    <row r="358" spans="1:5" ht="15.75" x14ac:dyDescent="0.25">
      <c r="A358" s="431">
        <v>136</v>
      </c>
      <c r="B358" s="17" t="s">
        <v>2618</v>
      </c>
      <c r="C358" s="434" t="s">
        <v>2621</v>
      </c>
      <c r="D358" s="434">
        <v>1711147274</v>
      </c>
      <c r="E358" s="434"/>
    </row>
    <row r="359" spans="1:5" ht="15.75" x14ac:dyDescent="0.25">
      <c r="A359" s="432"/>
      <c r="B359" s="17" t="s">
        <v>2619</v>
      </c>
      <c r="C359" s="435"/>
      <c r="D359" s="435"/>
      <c r="E359" s="435"/>
    </row>
    <row r="360" spans="1:5" ht="16.5" thickBot="1" x14ac:dyDescent="0.3">
      <c r="A360" s="433"/>
      <c r="B360" s="18" t="s">
        <v>2620</v>
      </c>
      <c r="C360" s="436"/>
      <c r="D360" s="436"/>
      <c r="E360" s="436"/>
    </row>
    <row r="361" spans="1:5" ht="15.75" x14ac:dyDescent="0.25">
      <c r="A361" s="431">
        <v>137</v>
      </c>
      <c r="B361" s="17" t="s">
        <v>2622</v>
      </c>
      <c r="C361" s="434" t="s">
        <v>2625</v>
      </c>
      <c r="D361" s="434"/>
      <c r="E361" s="434"/>
    </row>
    <row r="362" spans="1:5" ht="15.75" x14ac:dyDescent="0.25">
      <c r="A362" s="432"/>
      <c r="B362" s="17" t="s">
        <v>2623</v>
      </c>
      <c r="C362" s="435"/>
      <c r="D362" s="435"/>
      <c r="E362" s="435"/>
    </row>
    <row r="363" spans="1:5" ht="16.5" thickBot="1" x14ac:dyDescent="0.3">
      <c r="A363" s="433"/>
      <c r="B363" s="18" t="s">
        <v>2624</v>
      </c>
      <c r="C363" s="436"/>
      <c r="D363" s="436"/>
      <c r="E363" s="436"/>
    </row>
    <row r="364" spans="1:5" ht="15.75" x14ac:dyDescent="0.25">
      <c r="A364" s="431">
        <v>138</v>
      </c>
      <c r="B364" s="17" t="s">
        <v>2626</v>
      </c>
      <c r="C364" s="434" t="s">
        <v>2629</v>
      </c>
      <c r="D364" s="434">
        <v>1927260228</v>
      </c>
      <c r="E364" s="434"/>
    </row>
    <row r="365" spans="1:5" ht="15.75" x14ac:dyDescent="0.25">
      <c r="A365" s="432"/>
      <c r="B365" s="17" t="s">
        <v>2627</v>
      </c>
      <c r="C365" s="435"/>
      <c r="D365" s="435"/>
      <c r="E365" s="435"/>
    </row>
    <row r="366" spans="1:5" ht="16.5" thickBot="1" x14ac:dyDescent="0.3">
      <c r="A366" s="433"/>
      <c r="B366" s="18" t="s">
        <v>2628</v>
      </c>
      <c r="C366" s="436"/>
      <c r="D366" s="436"/>
      <c r="E366" s="436"/>
    </row>
    <row r="367" spans="1:5" ht="15.75" x14ac:dyDescent="0.25">
      <c r="A367" s="431">
        <v>139</v>
      </c>
      <c r="B367" s="17" t="s">
        <v>2630</v>
      </c>
      <c r="C367" s="434" t="s">
        <v>2632</v>
      </c>
      <c r="D367" s="434">
        <v>1835095473</v>
      </c>
      <c r="E367" s="434"/>
    </row>
    <row r="368" spans="1:5" ht="16.5" thickBot="1" x14ac:dyDescent="0.3">
      <c r="A368" s="433"/>
      <c r="B368" s="18" t="s">
        <v>2631</v>
      </c>
      <c r="C368" s="436"/>
      <c r="D368" s="436"/>
      <c r="E368" s="436"/>
    </row>
    <row r="369" spans="1:5" ht="15.75" x14ac:dyDescent="0.25">
      <c r="A369" s="431">
        <v>140</v>
      </c>
      <c r="B369" s="17" t="s">
        <v>2633</v>
      </c>
      <c r="C369" s="434" t="s">
        <v>2635</v>
      </c>
      <c r="D369" s="434">
        <v>1835501976</v>
      </c>
      <c r="E369" s="434"/>
    </row>
    <row r="370" spans="1:5" ht="15.75" x14ac:dyDescent="0.25">
      <c r="A370" s="432"/>
      <c r="B370" s="17" t="s">
        <v>2634</v>
      </c>
      <c r="C370" s="435"/>
      <c r="D370" s="435"/>
      <c r="E370" s="435"/>
    </row>
    <row r="371" spans="1:5" ht="16.5" thickBot="1" x14ac:dyDescent="0.3">
      <c r="A371" s="433"/>
      <c r="B371" s="18" t="s">
        <v>1241</v>
      </c>
      <c r="C371" s="436"/>
      <c r="D371" s="436"/>
      <c r="E371" s="436"/>
    </row>
    <row r="372" spans="1:5" ht="15.75" x14ac:dyDescent="0.25">
      <c r="A372" s="431">
        <v>141</v>
      </c>
      <c r="B372" s="17" t="s">
        <v>2636</v>
      </c>
      <c r="C372" s="434" t="s">
        <v>2638</v>
      </c>
      <c r="D372" s="434"/>
      <c r="E372" s="434"/>
    </row>
    <row r="373" spans="1:5" ht="15.75" x14ac:dyDescent="0.25">
      <c r="A373" s="432"/>
      <c r="B373" s="17" t="s">
        <v>2637</v>
      </c>
      <c r="C373" s="435"/>
      <c r="D373" s="435"/>
      <c r="E373" s="435"/>
    </row>
    <row r="374" spans="1:5" ht="16.5" thickBot="1" x14ac:dyDescent="0.3">
      <c r="A374" s="433"/>
      <c r="B374" s="18" t="s">
        <v>1241</v>
      </c>
      <c r="C374" s="436"/>
      <c r="D374" s="436"/>
      <c r="E374" s="436"/>
    </row>
    <row r="375" spans="1:5" ht="15.75" x14ac:dyDescent="0.25">
      <c r="A375" s="431">
        <v>142</v>
      </c>
      <c r="B375" s="17" t="s">
        <v>2639</v>
      </c>
      <c r="C375" s="434" t="s">
        <v>2641</v>
      </c>
      <c r="D375" s="434"/>
      <c r="E375" s="434"/>
    </row>
    <row r="376" spans="1:5" ht="16.5" thickBot="1" x14ac:dyDescent="0.3">
      <c r="A376" s="433"/>
      <c r="B376" s="18" t="s">
        <v>2640</v>
      </c>
      <c r="C376" s="436"/>
      <c r="D376" s="436"/>
      <c r="E376" s="436"/>
    </row>
    <row r="377" spans="1:5" ht="15.75" x14ac:dyDescent="0.25">
      <c r="A377" s="431">
        <v>143</v>
      </c>
      <c r="B377" s="17" t="s">
        <v>2642</v>
      </c>
      <c r="C377" s="434" t="s">
        <v>2644</v>
      </c>
      <c r="D377" s="434"/>
      <c r="E377" s="434"/>
    </row>
    <row r="378" spans="1:5" ht="35.25" thickBot="1" x14ac:dyDescent="0.3">
      <c r="A378" s="433"/>
      <c r="B378" s="18" t="s">
        <v>2643</v>
      </c>
      <c r="C378" s="436"/>
      <c r="D378" s="436"/>
      <c r="E378" s="436"/>
    </row>
    <row r="379" spans="1:5" ht="15.75" x14ac:dyDescent="0.25">
      <c r="A379" s="431">
        <v>144</v>
      </c>
      <c r="B379" s="17" t="s">
        <v>2645</v>
      </c>
      <c r="C379" s="434" t="s">
        <v>2647</v>
      </c>
      <c r="D379" s="434">
        <v>1711538277</v>
      </c>
      <c r="E379" s="434"/>
    </row>
    <row r="380" spans="1:5" ht="15.75" x14ac:dyDescent="0.25">
      <c r="A380" s="432"/>
      <c r="B380" s="17" t="s">
        <v>2646</v>
      </c>
      <c r="C380" s="435"/>
      <c r="D380" s="435"/>
      <c r="E380" s="435"/>
    </row>
    <row r="381" spans="1:5" ht="16.5" thickBot="1" x14ac:dyDescent="0.3">
      <c r="A381" s="433"/>
      <c r="B381" s="18" t="s">
        <v>2116</v>
      </c>
      <c r="C381" s="436"/>
      <c r="D381" s="436"/>
      <c r="E381" s="436"/>
    </row>
    <row r="382" spans="1:5" ht="15.75" x14ac:dyDescent="0.25">
      <c r="A382" s="431">
        <v>145</v>
      </c>
      <c r="B382" s="17" t="s">
        <v>2648</v>
      </c>
      <c r="C382" s="434" t="s">
        <v>2651</v>
      </c>
      <c r="D382" s="434">
        <v>1913300096</v>
      </c>
      <c r="E382" s="434"/>
    </row>
    <row r="383" spans="1:5" ht="15.75" x14ac:dyDescent="0.25">
      <c r="A383" s="432"/>
      <c r="B383" s="17" t="s">
        <v>2649</v>
      </c>
      <c r="C383" s="435"/>
      <c r="D383" s="435"/>
      <c r="E383" s="435"/>
    </row>
    <row r="384" spans="1:5" ht="16.5" thickBot="1" x14ac:dyDescent="0.3">
      <c r="A384" s="433"/>
      <c r="B384" s="18" t="s">
        <v>2650</v>
      </c>
      <c r="C384" s="436"/>
      <c r="D384" s="436"/>
      <c r="E384" s="436"/>
    </row>
    <row r="385" spans="1:5" ht="15.75" x14ac:dyDescent="0.25">
      <c r="A385" s="431">
        <v>146</v>
      </c>
      <c r="B385" s="17" t="s">
        <v>2652</v>
      </c>
      <c r="C385" s="434" t="s">
        <v>2342</v>
      </c>
      <c r="D385" s="434">
        <v>1756221855</v>
      </c>
      <c r="E385" s="434"/>
    </row>
    <row r="386" spans="1:5" ht="15.75" x14ac:dyDescent="0.25">
      <c r="A386" s="432"/>
      <c r="B386" s="17" t="s">
        <v>2653</v>
      </c>
      <c r="C386" s="435"/>
      <c r="D386" s="435"/>
      <c r="E386" s="435"/>
    </row>
    <row r="387" spans="1:5" ht="15.75" x14ac:dyDescent="0.25">
      <c r="A387" s="432"/>
      <c r="B387" s="17" t="s">
        <v>2654</v>
      </c>
      <c r="C387" s="435"/>
      <c r="D387" s="435"/>
      <c r="E387" s="435"/>
    </row>
    <row r="388" spans="1:5" ht="16.5" thickBot="1" x14ac:dyDescent="0.3">
      <c r="A388" s="433"/>
      <c r="B388" s="18"/>
      <c r="C388" s="436"/>
      <c r="D388" s="436"/>
      <c r="E388" s="436"/>
    </row>
    <row r="389" spans="1:5" ht="16.5" thickBot="1" x14ac:dyDescent="0.3">
      <c r="A389" s="126">
        <v>147</v>
      </c>
      <c r="B389" s="18"/>
      <c r="C389" s="18"/>
      <c r="D389" s="18"/>
      <c r="E389" s="18"/>
    </row>
    <row r="390" spans="1:5" ht="15.75" x14ac:dyDescent="0.25">
      <c r="A390" s="431">
        <v>148</v>
      </c>
      <c r="B390" s="17" t="s">
        <v>2655</v>
      </c>
      <c r="C390" s="434" t="s">
        <v>2658</v>
      </c>
      <c r="D390" s="434">
        <v>1716033493</v>
      </c>
      <c r="E390" s="434"/>
    </row>
    <row r="391" spans="1:5" ht="15.75" x14ac:dyDescent="0.25">
      <c r="A391" s="432"/>
      <c r="B391" s="17" t="s">
        <v>2656</v>
      </c>
      <c r="C391" s="435"/>
      <c r="D391" s="435"/>
      <c r="E391" s="435"/>
    </row>
    <row r="392" spans="1:5" ht="16.5" thickBot="1" x14ac:dyDescent="0.3">
      <c r="A392" s="433"/>
      <c r="B392" s="18" t="s">
        <v>2657</v>
      </c>
      <c r="C392" s="436"/>
      <c r="D392" s="436"/>
      <c r="E392" s="436"/>
    </row>
    <row r="393" spans="1:5" ht="15.75" x14ac:dyDescent="0.25">
      <c r="A393" s="431">
        <v>149</v>
      </c>
      <c r="B393" s="17"/>
      <c r="C393" s="434" t="s">
        <v>2663</v>
      </c>
      <c r="D393" s="434">
        <v>1819217980</v>
      </c>
      <c r="E393" s="434"/>
    </row>
    <row r="394" spans="1:5" ht="15.75" x14ac:dyDescent="0.25">
      <c r="A394" s="432"/>
      <c r="B394" s="17" t="s">
        <v>2659</v>
      </c>
      <c r="C394" s="435"/>
      <c r="D394" s="435"/>
      <c r="E394" s="435"/>
    </row>
    <row r="395" spans="1:5" ht="15.75" x14ac:dyDescent="0.25">
      <c r="A395" s="432"/>
      <c r="B395" s="17" t="s">
        <v>2660</v>
      </c>
      <c r="C395" s="435"/>
      <c r="D395" s="435"/>
      <c r="E395" s="435"/>
    </row>
    <row r="396" spans="1:5" ht="15.75" x14ac:dyDescent="0.25">
      <c r="A396" s="432"/>
      <c r="B396" s="17" t="s">
        <v>2661</v>
      </c>
      <c r="C396" s="435"/>
      <c r="D396" s="435"/>
      <c r="E396" s="435"/>
    </row>
    <row r="397" spans="1:5" ht="16.5" thickBot="1" x14ac:dyDescent="0.3">
      <c r="A397" s="433"/>
      <c r="B397" s="18" t="s">
        <v>2662</v>
      </c>
      <c r="C397" s="436"/>
      <c r="D397" s="436"/>
      <c r="E397" s="436"/>
    </row>
    <row r="398" spans="1:5" ht="15.75" x14ac:dyDescent="0.25">
      <c r="A398" s="431">
        <v>150</v>
      </c>
      <c r="B398" s="17" t="s">
        <v>2664</v>
      </c>
      <c r="C398" s="434" t="s">
        <v>2666</v>
      </c>
      <c r="D398" s="434">
        <v>1819281415</v>
      </c>
      <c r="E398" s="434"/>
    </row>
    <row r="399" spans="1:5" ht="16.5" thickBot="1" x14ac:dyDescent="0.3">
      <c r="A399" s="433"/>
      <c r="B399" s="18" t="s">
        <v>2665</v>
      </c>
      <c r="C399" s="436"/>
      <c r="D399" s="436"/>
      <c r="E399" s="436"/>
    </row>
    <row r="400" spans="1:5" ht="15.75" x14ac:dyDescent="0.25">
      <c r="A400" s="431">
        <v>151</v>
      </c>
      <c r="B400" s="17" t="s">
        <v>2667</v>
      </c>
      <c r="C400" s="434" t="s">
        <v>2670</v>
      </c>
      <c r="D400" s="434">
        <v>1813344860</v>
      </c>
      <c r="E400" s="434"/>
    </row>
    <row r="401" spans="1:5" ht="15.75" x14ac:dyDescent="0.25">
      <c r="A401" s="432"/>
      <c r="B401" s="17" t="s">
        <v>2668</v>
      </c>
      <c r="C401" s="435"/>
      <c r="D401" s="435"/>
      <c r="E401" s="435"/>
    </row>
    <row r="402" spans="1:5" ht="16.5" thickBot="1" x14ac:dyDescent="0.3">
      <c r="A402" s="433"/>
      <c r="B402" s="18" t="s">
        <v>2669</v>
      </c>
      <c r="C402" s="436"/>
      <c r="D402" s="436"/>
      <c r="E402" s="436"/>
    </row>
    <row r="403" spans="1:5" ht="15.75" x14ac:dyDescent="0.25">
      <c r="A403" s="431">
        <v>152</v>
      </c>
      <c r="B403" s="17" t="s">
        <v>2671</v>
      </c>
      <c r="C403" s="434" t="s">
        <v>2675</v>
      </c>
      <c r="D403" s="434">
        <v>1730328758</v>
      </c>
      <c r="E403" s="434"/>
    </row>
    <row r="404" spans="1:5" ht="15.75" x14ac:dyDescent="0.25">
      <c r="A404" s="432"/>
      <c r="B404" s="17" t="s">
        <v>2672</v>
      </c>
      <c r="C404" s="435"/>
      <c r="D404" s="435"/>
      <c r="E404" s="435"/>
    </row>
    <row r="405" spans="1:5" ht="15.75" x14ac:dyDescent="0.25">
      <c r="A405" s="432"/>
      <c r="B405" s="17" t="s">
        <v>2673</v>
      </c>
      <c r="C405" s="435"/>
      <c r="D405" s="435"/>
      <c r="E405" s="435"/>
    </row>
    <row r="406" spans="1:5" ht="16.5" thickBot="1" x14ac:dyDescent="0.3">
      <c r="A406" s="433"/>
      <c r="B406" s="18" t="s">
        <v>2674</v>
      </c>
      <c r="C406" s="436"/>
      <c r="D406" s="436"/>
      <c r="E406" s="436"/>
    </row>
    <row r="407" spans="1:5" ht="15.75" x14ac:dyDescent="0.25">
      <c r="A407" s="431">
        <v>153</v>
      </c>
      <c r="B407" s="17" t="s">
        <v>2676</v>
      </c>
      <c r="C407" s="434" t="s">
        <v>2678</v>
      </c>
      <c r="D407" s="434">
        <v>1974455284</v>
      </c>
      <c r="E407" s="434"/>
    </row>
    <row r="408" spans="1:5" ht="15.75" x14ac:dyDescent="0.25">
      <c r="A408" s="432"/>
      <c r="B408" s="17" t="s">
        <v>2677</v>
      </c>
      <c r="C408" s="435"/>
      <c r="D408" s="435"/>
      <c r="E408" s="435"/>
    </row>
    <row r="409" spans="1:5" ht="16.5" thickBot="1" x14ac:dyDescent="0.3">
      <c r="A409" s="433"/>
      <c r="B409" s="18" t="s">
        <v>1241</v>
      </c>
      <c r="C409" s="436"/>
      <c r="D409" s="436"/>
      <c r="E409" s="436"/>
    </row>
    <row r="410" spans="1:5" ht="15.75" x14ac:dyDescent="0.25">
      <c r="A410" s="431">
        <v>154</v>
      </c>
      <c r="B410" s="17" t="s">
        <v>2679</v>
      </c>
      <c r="C410" s="434" t="s">
        <v>2682</v>
      </c>
      <c r="D410" s="434">
        <v>1819371364</v>
      </c>
      <c r="E410" s="434"/>
    </row>
    <row r="411" spans="1:5" ht="15.75" x14ac:dyDescent="0.25">
      <c r="A411" s="432"/>
      <c r="B411" s="17" t="s">
        <v>2680</v>
      </c>
      <c r="C411" s="435"/>
      <c r="D411" s="435"/>
      <c r="E411" s="435"/>
    </row>
    <row r="412" spans="1:5" ht="15.75" x14ac:dyDescent="0.25">
      <c r="A412" s="432"/>
      <c r="B412" s="17" t="s">
        <v>2681</v>
      </c>
      <c r="C412" s="435"/>
      <c r="D412" s="435"/>
      <c r="E412" s="435"/>
    </row>
    <row r="413" spans="1:5" ht="16.5" thickBot="1" x14ac:dyDescent="0.3">
      <c r="A413" s="433"/>
      <c r="B413" s="18" t="s">
        <v>2674</v>
      </c>
      <c r="C413" s="436"/>
      <c r="D413" s="436"/>
      <c r="E413" s="436"/>
    </row>
    <row r="414" spans="1:5" ht="15.75" x14ac:dyDescent="0.25">
      <c r="A414" s="431">
        <v>155</v>
      </c>
      <c r="B414" s="17" t="s">
        <v>2683</v>
      </c>
      <c r="C414" s="434" t="s">
        <v>2685</v>
      </c>
      <c r="D414" s="434">
        <v>1715012768</v>
      </c>
      <c r="E414" s="434"/>
    </row>
    <row r="415" spans="1:5" ht="15.75" x14ac:dyDescent="0.25">
      <c r="A415" s="432"/>
      <c r="B415" s="17" t="s">
        <v>2684</v>
      </c>
      <c r="C415" s="435"/>
      <c r="D415" s="435"/>
      <c r="E415" s="435"/>
    </row>
    <row r="416" spans="1:5" ht="16.5" thickBot="1" x14ac:dyDescent="0.3">
      <c r="A416" s="433"/>
      <c r="B416" s="18" t="s">
        <v>2669</v>
      </c>
      <c r="C416" s="436"/>
      <c r="D416" s="436"/>
      <c r="E416" s="436"/>
    </row>
    <row r="417" spans="1:5" ht="15.75" x14ac:dyDescent="0.25">
      <c r="A417" s="431">
        <v>156</v>
      </c>
      <c r="B417" s="17" t="s">
        <v>2686</v>
      </c>
      <c r="C417" s="434" t="s">
        <v>2689</v>
      </c>
      <c r="D417" s="434">
        <v>1819484240</v>
      </c>
      <c r="E417" s="434"/>
    </row>
    <row r="418" spans="1:5" ht="15.75" x14ac:dyDescent="0.25">
      <c r="A418" s="432"/>
      <c r="B418" s="17" t="s">
        <v>2687</v>
      </c>
      <c r="C418" s="435"/>
      <c r="D418" s="435"/>
      <c r="E418" s="435"/>
    </row>
    <row r="419" spans="1:5" ht="16.5" thickBot="1" x14ac:dyDescent="0.3">
      <c r="A419" s="433"/>
      <c r="B419" s="18" t="s">
        <v>2688</v>
      </c>
      <c r="C419" s="436"/>
      <c r="D419" s="436"/>
      <c r="E419" s="436"/>
    </row>
    <row r="420" spans="1:5" ht="15.75" x14ac:dyDescent="0.25">
      <c r="A420" s="431">
        <v>157</v>
      </c>
      <c r="B420" s="17" t="s">
        <v>2690</v>
      </c>
      <c r="C420" s="434" t="s">
        <v>2693</v>
      </c>
      <c r="D420" s="434">
        <v>1713509120</v>
      </c>
      <c r="E420" s="434"/>
    </row>
    <row r="421" spans="1:5" ht="15.75" x14ac:dyDescent="0.25">
      <c r="A421" s="432"/>
      <c r="B421" s="17" t="s">
        <v>2691</v>
      </c>
      <c r="C421" s="435"/>
      <c r="D421" s="435"/>
      <c r="E421" s="435"/>
    </row>
    <row r="422" spans="1:5" ht="16.5" thickBot="1" x14ac:dyDescent="0.3">
      <c r="A422" s="433"/>
      <c r="B422" s="18" t="s">
        <v>2692</v>
      </c>
      <c r="C422" s="436"/>
      <c r="D422" s="436"/>
      <c r="E422" s="436"/>
    </row>
    <row r="423" spans="1:5" ht="15.75" x14ac:dyDescent="0.25">
      <c r="A423" s="431">
        <v>158</v>
      </c>
      <c r="B423" s="17" t="s">
        <v>2694</v>
      </c>
      <c r="C423" s="434" t="s">
        <v>2697</v>
      </c>
      <c r="D423" s="434">
        <v>1817128351</v>
      </c>
      <c r="E423" s="434"/>
    </row>
    <row r="424" spans="1:5" ht="15.75" x14ac:dyDescent="0.25">
      <c r="A424" s="432"/>
      <c r="B424" s="17" t="s">
        <v>2695</v>
      </c>
      <c r="C424" s="435"/>
      <c r="D424" s="435"/>
      <c r="E424" s="435"/>
    </row>
    <row r="425" spans="1:5" ht="16.5" thickBot="1" x14ac:dyDescent="0.3">
      <c r="A425" s="433"/>
      <c r="B425" s="18" t="s">
        <v>2696</v>
      </c>
      <c r="C425" s="436"/>
      <c r="D425" s="436"/>
      <c r="E425" s="436"/>
    </row>
    <row r="426" spans="1:5" ht="15.75" x14ac:dyDescent="0.25">
      <c r="A426" s="431">
        <v>159</v>
      </c>
      <c r="B426" s="17" t="s">
        <v>2698</v>
      </c>
      <c r="C426" s="434" t="s">
        <v>2701</v>
      </c>
      <c r="D426" s="434">
        <v>1712384852</v>
      </c>
      <c r="E426" s="434"/>
    </row>
    <row r="427" spans="1:5" ht="15.75" x14ac:dyDescent="0.25">
      <c r="A427" s="432"/>
      <c r="B427" s="17" t="s">
        <v>2699</v>
      </c>
      <c r="C427" s="435"/>
      <c r="D427" s="435"/>
      <c r="E427" s="435"/>
    </row>
    <row r="428" spans="1:5" ht="32.25" thickBot="1" x14ac:dyDescent="0.3">
      <c r="A428" s="433"/>
      <c r="B428" s="18" t="s">
        <v>2700</v>
      </c>
      <c r="C428" s="436"/>
      <c r="D428" s="436"/>
      <c r="E428" s="436"/>
    </row>
    <row r="429" spans="1:5" ht="15.75" x14ac:dyDescent="0.25">
      <c r="A429" s="431">
        <v>160</v>
      </c>
      <c r="B429" s="17" t="s">
        <v>2702</v>
      </c>
      <c r="C429" s="434" t="s">
        <v>2705</v>
      </c>
      <c r="D429" s="434">
        <v>1735410816</v>
      </c>
      <c r="E429" s="434"/>
    </row>
    <row r="430" spans="1:5" ht="15.75" x14ac:dyDescent="0.25">
      <c r="A430" s="432"/>
      <c r="B430" s="17" t="s">
        <v>2703</v>
      </c>
      <c r="C430" s="435"/>
      <c r="D430" s="435"/>
      <c r="E430" s="435"/>
    </row>
    <row r="431" spans="1:5" ht="16.5" thickBot="1" x14ac:dyDescent="0.3">
      <c r="A431" s="433"/>
      <c r="B431" s="18" t="s">
        <v>2704</v>
      </c>
      <c r="C431" s="436"/>
      <c r="D431" s="436"/>
      <c r="E431" s="436"/>
    </row>
    <row r="432" spans="1:5" ht="15.75" x14ac:dyDescent="0.25">
      <c r="A432" s="431">
        <v>161</v>
      </c>
      <c r="B432" s="17" t="s">
        <v>2706</v>
      </c>
      <c r="C432" s="434" t="s">
        <v>2708</v>
      </c>
      <c r="D432" s="434">
        <v>1816363634</v>
      </c>
      <c r="E432" s="434"/>
    </row>
    <row r="433" spans="1:5" ht="16.5" thickBot="1" x14ac:dyDescent="0.3">
      <c r="A433" s="433"/>
      <c r="B433" s="18" t="s">
        <v>2707</v>
      </c>
      <c r="C433" s="436"/>
      <c r="D433" s="436"/>
      <c r="E433" s="436"/>
    </row>
    <row r="434" spans="1:5" ht="15.75" x14ac:dyDescent="0.25">
      <c r="A434" s="431">
        <v>162</v>
      </c>
      <c r="B434" s="17" t="s">
        <v>2709</v>
      </c>
      <c r="C434" s="434" t="s">
        <v>2712</v>
      </c>
      <c r="D434" s="434">
        <v>1817600251</v>
      </c>
      <c r="E434" s="434"/>
    </row>
    <row r="435" spans="1:5" ht="15.75" x14ac:dyDescent="0.25">
      <c r="A435" s="432"/>
      <c r="B435" s="17" t="s">
        <v>2710</v>
      </c>
      <c r="C435" s="435"/>
      <c r="D435" s="435"/>
      <c r="E435" s="435"/>
    </row>
    <row r="436" spans="1:5" ht="16.5" thickBot="1" x14ac:dyDescent="0.3">
      <c r="A436" s="433"/>
      <c r="B436" s="18" t="s">
        <v>2711</v>
      </c>
      <c r="C436" s="436"/>
      <c r="D436" s="436"/>
      <c r="E436" s="436"/>
    </row>
    <row r="437" spans="1:5" ht="15.75" x14ac:dyDescent="0.25">
      <c r="A437" s="431">
        <v>163</v>
      </c>
      <c r="B437" s="17" t="s">
        <v>2713</v>
      </c>
      <c r="C437" s="434" t="s">
        <v>2716</v>
      </c>
      <c r="D437" s="434">
        <v>1819665073</v>
      </c>
      <c r="E437" s="434"/>
    </row>
    <row r="438" spans="1:5" ht="15.75" x14ac:dyDescent="0.25">
      <c r="A438" s="432"/>
      <c r="B438" s="17" t="s">
        <v>2714</v>
      </c>
      <c r="C438" s="435"/>
      <c r="D438" s="435"/>
      <c r="E438" s="435"/>
    </row>
    <row r="439" spans="1:5" ht="16.5" thickBot="1" x14ac:dyDescent="0.3">
      <c r="A439" s="433"/>
      <c r="B439" s="18" t="s">
        <v>2715</v>
      </c>
      <c r="C439" s="436"/>
      <c r="D439" s="436"/>
      <c r="E439" s="436"/>
    </row>
    <row r="440" spans="1:5" ht="15.75" x14ac:dyDescent="0.25">
      <c r="A440" s="431">
        <v>164</v>
      </c>
      <c r="B440" s="17" t="s">
        <v>2717</v>
      </c>
      <c r="C440" s="434" t="s">
        <v>2719</v>
      </c>
      <c r="D440" s="434">
        <v>1712058210</v>
      </c>
      <c r="E440" s="434"/>
    </row>
    <row r="441" spans="1:5" ht="15.75" x14ac:dyDescent="0.25">
      <c r="A441" s="432"/>
      <c r="B441" s="17" t="s">
        <v>2718</v>
      </c>
      <c r="C441" s="435"/>
      <c r="D441" s="435"/>
      <c r="E441" s="435"/>
    </row>
    <row r="442" spans="1:5" ht="16.5" thickBot="1" x14ac:dyDescent="0.3">
      <c r="A442" s="433"/>
      <c r="B442" s="18" t="s">
        <v>2125</v>
      </c>
      <c r="C442" s="436"/>
      <c r="D442" s="436"/>
      <c r="E442" s="436"/>
    </row>
    <row r="443" spans="1:5" ht="15.75" x14ac:dyDescent="0.25">
      <c r="A443" s="431">
        <v>165</v>
      </c>
      <c r="B443" s="17" t="s">
        <v>2720</v>
      </c>
      <c r="C443" s="434" t="s">
        <v>2723</v>
      </c>
      <c r="D443" s="434">
        <v>1730011900</v>
      </c>
      <c r="E443" s="434"/>
    </row>
    <row r="444" spans="1:5" ht="15.75" x14ac:dyDescent="0.25">
      <c r="A444" s="432"/>
      <c r="B444" s="17" t="s">
        <v>2721</v>
      </c>
      <c r="C444" s="435"/>
      <c r="D444" s="435"/>
      <c r="E444" s="435"/>
    </row>
    <row r="445" spans="1:5" ht="16.5" thickBot="1" x14ac:dyDescent="0.3">
      <c r="A445" s="433"/>
      <c r="B445" s="18" t="s">
        <v>2722</v>
      </c>
      <c r="C445" s="436"/>
      <c r="D445" s="436"/>
      <c r="E445" s="436"/>
    </row>
    <row r="446" spans="1:5" ht="15.75" x14ac:dyDescent="0.25">
      <c r="A446" s="431">
        <v>166</v>
      </c>
      <c r="B446" s="17" t="s">
        <v>2724</v>
      </c>
      <c r="C446" s="434" t="s">
        <v>2726</v>
      </c>
      <c r="D446" s="434"/>
      <c r="E446" s="434"/>
    </row>
    <row r="447" spans="1:5" ht="16.5" thickBot="1" x14ac:dyDescent="0.3">
      <c r="A447" s="433"/>
      <c r="B447" s="18" t="s">
        <v>2725</v>
      </c>
      <c r="C447" s="436"/>
      <c r="D447" s="436"/>
      <c r="E447" s="436"/>
    </row>
    <row r="448" spans="1:5" ht="15.75" x14ac:dyDescent="0.25">
      <c r="A448" s="431">
        <v>167</v>
      </c>
      <c r="B448" s="17" t="s">
        <v>2727</v>
      </c>
      <c r="C448" s="434"/>
      <c r="D448" s="434"/>
      <c r="E448" s="434"/>
    </row>
    <row r="449" spans="1:5" ht="15.75" x14ac:dyDescent="0.25">
      <c r="A449" s="432"/>
      <c r="B449" s="17" t="s">
        <v>2728</v>
      </c>
      <c r="C449" s="435"/>
      <c r="D449" s="435"/>
      <c r="E449" s="435"/>
    </row>
    <row r="450" spans="1:5" ht="16.5" thickBot="1" x14ac:dyDescent="0.3">
      <c r="A450" s="433"/>
      <c r="B450" s="18" t="s">
        <v>2729</v>
      </c>
      <c r="C450" s="436"/>
      <c r="D450" s="436"/>
      <c r="E450" s="436"/>
    </row>
    <row r="451" spans="1:5" ht="15.75" x14ac:dyDescent="0.25">
      <c r="A451" s="431">
        <v>168</v>
      </c>
      <c r="B451" s="17" t="s">
        <v>2730</v>
      </c>
      <c r="C451" s="434" t="s">
        <v>2733</v>
      </c>
      <c r="D451" s="434">
        <v>1713453024</v>
      </c>
      <c r="E451" s="434"/>
    </row>
    <row r="452" spans="1:5" ht="15.75" x14ac:dyDescent="0.25">
      <c r="A452" s="432"/>
      <c r="B452" s="17" t="s">
        <v>2731</v>
      </c>
      <c r="C452" s="435"/>
      <c r="D452" s="435"/>
      <c r="E452" s="435"/>
    </row>
    <row r="453" spans="1:5" ht="19.5" thickBot="1" x14ac:dyDescent="0.3">
      <c r="A453" s="433"/>
      <c r="B453" s="18" t="s">
        <v>2732</v>
      </c>
      <c r="C453" s="436"/>
      <c r="D453" s="436"/>
      <c r="E453" s="436"/>
    </row>
    <row r="454" spans="1:5" ht="15.75" x14ac:dyDescent="0.25">
      <c r="A454" s="431">
        <v>169</v>
      </c>
      <c r="B454" s="17" t="s">
        <v>2734</v>
      </c>
      <c r="C454" s="434" t="s">
        <v>2736</v>
      </c>
      <c r="D454" s="434">
        <v>1817757630</v>
      </c>
      <c r="E454" s="434"/>
    </row>
    <row r="455" spans="1:5" ht="16.5" thickBot="1" x14ac:dyDescent="0.3">
      <c r="A455" s="433"/>
      <c r="B455" s="18" t="s">
        <v>2735</v>
      </c>
      <c r="C455" s="436"/>
      <c r="D455" s="436"/>
      <c r="E455" s="436"/>
    </row>
    <row r="456" spans="1:5" ht="15.75" x14ac:dyDescent="0.25">
      <c r="A456" s="431">
        <v>170</v>
      </c>
      <c r="B456" s="17" t="s">
        <v>2737</v>
      </c>
      <c r="C456" s="434" t="s">
        <v>2739</v>
      </c>
      <c r="D456" s="434">
        <v>1715116123</v>
      </c>
      <c r="E456" s="434"/>
    </row>
    <row r="457" spans="1:5" ht="32.25" thickBot="1" x14ac:dyDescent="0.3">
      <c r="A457" s="433"/>
      <c r="B457" s="18" t="s">
        <v>2738</v>
      </c>
      <c r="C457" s="436"/>
      <c r="D457" s="436"/>
      <c r="E457" s="436"/>
    </row>
    <row r="458" spans="1:5" ht="15.75" x14ac:dyDescent="0.25">
      <c r="A458" s="431">
        <v>171</v>
      </c>
      <c r="B458" s="17" t="s">
        <v>2740</v>
      </c>
      <c r="C458" s="434" t="s">
        <v>2742</v>
      </c>
      <c r="D458" s="434">
        <v>191546127</v>
      </c>
      <c r="E458" s="434"/>
    </row>
    <row r="459" spans="1:5" ht="16.5" thickBot="1" x14ac:dyDescent="0.3">
      <c r="A459" s="433"/>
      <c r="B459" s="18" t="s">
        <v>2741</v>
      </c>
      <c r="C459" s="436"/>
      <c r="D459" s="436"/>
      <c r="E459" s="436"/>
    </row>
    <row r="460" spans="1:5" ht="15.75" x14ac:dyDescent="0.25">
      <c r="A460" s="431">
        <v>172</v>
      </c>
      <c r="B460" s="17" t="s">
        <v>2743</v>
      </c>
      <c r="C460" s="434" t="s">
        <v>2745</v>
      </c>
      <c r="D460" s="434">
        <v>1916038601</v>
      </c>
      <c r="E460" s="434"/>
    </row>
    <row r="461" spans="1:5" ht="16.5" thickBot="1" x14ac:dyDescent="0.3">
      <c r="A461" s="433"/>
      <c r="B461" s="18" t="s">
        <v>2744</v>
      </c>
      <c r="C461" s="436"/>
      <c r="D461" s="436"/>
      <c r="E461" s="436"/>
    </row>
    <row r="462" spans="1:5" ht="15.75" x14ac:dyDescent="0.25">
      <c r="A462" s="431">
        <v>173</v>
      </c>
      <c r="B462" s="17" t="s">
        <v>2746</v>
      </c>
      <c r="C462" s="434" t="s">
        <v>2749</v>
      </c>
      <c r="D462" s="434">
        <v>1813553331</v>
      </c>
      <c r="E462" s="434"/>
    </row>
    <row r="463" spans="1:5" ht="15.75" x14ac:dyDescent="0.25">
      <c r="A463" s="432"/>
      <c r="B463" s="17" t="s">
        <v>2747</v>
      </c>
      <c r="C463" s="435"/>
      <c r="D463" s="435"/>
      <c r="E463" s="435"/>
    </row>
    <row r="464" spans="1:5" ht="16.5" thickBot="1" x14ac:dyDescent="0.3">
      <c r="A464" s="433"/>
      <c r="B464" s="18" t="s">
        <v>2748</v>
      </c>
      <c r="C464" s="436"/>
      <c r="D464" s="436"/>
      <c r="E464" s="436"/>
    </row>
    <row r="465" spans="1:5" ht="15.75" x14ac:dyDescent="0.25">
      <c r="A465" s="431">
        <v>174</v>
      </c>
      <c r="B465" s="17" t="s">
        <v>2750</v>
      </c>
      <c r="C465" s="434" t="s">
        <v>1760</v>
      </c>
      <c r="D465" s="434">
        <v>1819314528</v>
      </c>
      <c r="E465" s="434"/>
    </row>
    <row r="466" spans="1:5" ht="16.5" thickBot="1" x14ac:dyDescent="0.3">
      <c r="A466" s="433"/>
      <c r="B466" s="18" t="s">
        <v>2751</v>
      </c>
      <c r="C466" s="436"/>
      <c r="D466" s="436"/>
      <c r="E466" s="436"/>
    </row>
    <row r="467" spans="1:5" ht="15.75" x14ac:dyDescent="0.25">
      <c r="A467" s="431">
        <v>175</v>
      </c>
      <c r="B467" s="17" t="s">
        <v>2752</v>
      </c>
      <c r="C467" s="434" t="s">
        <v>2754</v>
      </c>
      <c r="D467" s="434">
        <v>1675537871</v>
      </c>
      <c r="E467" s="434"/>
    </row>
    <row r="468" spans="1:5" ht="16.5" thickBot="1" x14ac:dyDescent="0.3">
      <c r="A468" s="433"/>
      <c r="B468" s="18" t="s">
        <v>2753</v>
      </c>
      <c r="C468" s="436"/>
      <c r="D468" s="436"/>
      <c r="E468" s="436"/>
    </row>
    <row r="469" spans="1:5" ht="15.75" x14ac:dyDescent="0.25">
      <c r="A469" s="431">
        <v>176</v>
      </c>
      <c r="B469" s="17" t="s">
        <v>2755</v>
      </c>
      <c r="C469" s="434" t="s">
        <v>2757</v>
      </c>
      <c r="D469" s="434">
        <v>1849372249</v>
      </c>
      <c r="E469" s="434"/>
    </row>
    <row r="470" spans="1:5" ht="32.25" thickBot="1" x14ac:dyDescent="0.3">
      <c r="A470" s="433"/>
      <c r="B470" s="18" t="s">
        <v>2756</v>
      </c>
      <c r="C470" s="436"/>
      <c r="D470" s="436"/>
      <c r="E470" s="436"/>
    </row>
    <row r="471" spans="1:5" ht="15.75" x14ac:dyDescent="0.25">
      <c r="A471" s="431">
        <v>177</v>
      </c>
      <c r="B471" s="17" t="s">
        <v>2758</v>
      </c>
      <c r="C471" s="434" t="s">
        <v>2760</v>
      </c>
      <c r="D471" s="434">
        <v>1673543383</v>
      </c>
      <c r="E471" s="434"/>
    </row>
    <row r="472" spans="1:5" ht="16.5" thickBot="1" x14ac:dyDescent="0.3">
      <c r="A472" s="433"/>
      <c r="B472" s="18" t="s">
        <v>2759</v>
      </c>
      <c r="C472" s="436"/>
      <c r="D472" s="436"/>
      <c r="E472" s="436"/>
    </row>
    <row r="473" spans="1:5" ht="15.75" x14ac:dyDescent="0.25">
      <c r="A473" s="431">
        <v>178</v>
      </c>
      <c r="B473" s="17" t="s">
        <v>2761</v>
      </c>
      <c r="C473" s="434" t="s">
        <v>2765</v>
      </c>
      <c r="D473" s="434">
        <v>1732939133</v>
      </c>
      <c r="E473" s="434"/>
    </row>
    <row r="474" spans="1:5" ht="15.75" x14ac:dyDescent="0.25">
      <c r="A474" s="432"/>
      <c r="B474" s="17" t="s">
        <v>2762</v>
      </c>
      <c r="C474" s="435"/>
      <c r="D474" s="435"/>
      <c r="E474" s="435"/>
    </row>
    <row r="475" spans="1:5" ht="15.75" x14ac:dyDescent="0.25">
      <c r="A475" s="432"/>
      <c r="B475" s="17" t="s">
        <v>2763</v>
      </c>
      <c r="C475" s="435"/>
      <c r="D475" s="435"/>
      <c r="E475" s="435"/>
    </row>
    <row r="476" spans="1:5" ht="16.5" thickBot="1" x14ac:dyDescent="0.3">
      <c r="A476" s="433"/>
      <c r="B476" s="18" t="s">
        <v>2764</v>
      </c>
      <c r="C476" s="436"/>
      <c r="D476" s="436"/>
      <c r="E476" s="436"/>
    </row>
    <row r="477" spans="1:5" ht="15.75" x14ac:dyDescent="0.25">
      <c r="A477" s="431">
        <v>179</v>
      </c>
      <c r="B477" s="17" t="s">
        <v>2766</v>
      </c>
      <c r="C477" s="434" t="s">
        <v>2768</v>
      </c>
      <c r="D477" s="434">
        <v>1715354809</v>
      </c>
      <c r="E477" s="434"/>
    </row>
    <row r="478" spans="1:5" ht="32.25" thickBot="1" x14ac:dyDescent="0.3">
      <c r="A478" s="433"/>
      <c r="B478" s="18" t="s">
        <v>2767</v>
      </c>
      <c r="C478" s="436"/>
      <c r="D478" s="436"/>
      <c r="E478" s="436"/>
    </row>
    <row r="479" spans="1:5" ht="15.75" x14ac:dyDescent="0.25">
      <c r="A479" s="431">
        <v>180</v>
      </c>
      <c r="B479" s="17" t="s">
        <v>2639</v>
      </c>
      <c r="C479" s="434" t="s">
        <v>2772</v>
      </c>
      <c r="D479" s="434">
        <v>1911442596</v>
      </c>
      <c r="E479" s="434"/>
    </row>
    <row r="480" spans="1:5" ht="15.75" x14ac:dyDescent="0.25">
      <c r="A480" s="432"/>
      <c r="B480" s="17" t="s">
        <v>2769</v>
      </c>
      <c r="C480" s="435"/>
      <c r="D480" s="435"/>
      <c r="E480" s="435"/>
    </row>
    <row r="481" spans="1:5" ht="15.75" x14ac:dyDescent="0.25">
      <c r="A481" s="432"/>
      <c r="B481" s="17" t="s">
        <v>2770</v>
      </c>
      <c r="C481" s="435"/>
      <c r="D481" s="435"/>
      <c r="E481" s="435"/>
    </row>
    <row r="482" spans="1:5" ht="15.75" x14ac:dyDescent="0.25">
      <c r="A482" s="432"/>
      <c r="B482" s="17" t="s">
        <v>2771</v>
      </c>
      <c r="C482" s="435"/>
      <c r="D482" s="435"/>
      <c r="E482" s="435"/>
    </row>
    <row r="483" spans="1:5" ht="16.5" thickBot="1" x14ac:dyDescent="0.3">
      <c r="A483" s="433"/>
      <c r="B483" s="18" t="s">
        <v>1566</v>
      </c>
      <c r="C483" s="436"/>
      <c r="D483" s="436"/>
      <c r="E483" s="436"/>
    </row>
    <row r="484" spans="1:5" ht="15.75" x14ac:dyDescent="0.25">
      <c r="A484" s="431">
        <v>181</v>
      </c>
      <c r="B484" s="17" t="s">
        <v>2773</v>
      </c>
      <c r="C484" s="17"/>
      <c r="D484" s="17"/>
      <c r="E484" s="434"/>
    </row>
    <row r="485" spans="1:5" ht="15.75" x14ac:dyDescent="0.25">
      <c r="A485" s="432"/>
      <c r="B485" s="17" t="s">
        <v>2774</v>
      </c>
      <c r="C485" s="17" t="s">
        <v>2776</v>
      </c>
      <c r="D485" s="17">
        <v>1771571855</v>
      </c>
      <c r="E485" s="435"/>
    </row>
    <row r="486" spans="1:5" ht="15.75" x14ac:dyDescent="0.25">
      <c r="A486" s="432"/>
      <c r="B486" s="17" t="s">
        <v>2775</v>
      </c>
      <c r="C486" s="17"/>
      <c r="D486" s="166"/>
      <c r="E486" s="435"/>
    </row>
    <row r="487" spans="1:5" ht="15.75" thickBot="1" x14ac:dyDescent="0.3">
      <c r="A487" s="433"/>
      <c r="B487" s="167"/>
      <c r="C487" s="167"/>
      <c r="D487" s="167"/>
      <c r="E487" s="436"/>
    </row>
    <row r="488" spans="1:5" ht="15.75" x14ac:dyDescent="0.25">
      <c r="A488" s="431">
        <v>182</v>
      </c>
      <c r="B488" s="17" t="s">
        <v>2777</v>
      </c>
      <c r="C488" s="434" t="s">
        <v>2780</v>
      </c>
      <c r="D488" s="434">
        <v>1972090132</v>
      </c>
      <c r="E488" s="434"/>
    </row>
    <row r="489" spans="1:5" ht="15.75" x14ac:dyDescent="0.25">
      <c r="A489" s="432"/>
      <c r="B489" s="17" t="s">
        <v>2778</v>
      </c>
      <c r="C489" s="435"/>
      <c r="D489" s="435"/>
      <c r="E489" s="435"/>
    </row>
    <row r="490" spans="1:5" ht="16.5" thickBot="1" x14ac:dyDescent="0.3">
      <c r="A490" s="433"/>
      <c r="B490" s="18" t="s">
        <v>2779</v>
      </c>
      <c r="C490" s="436"/>
      <c r="D490" s="436"/>
      <c r="E490" s="436"/>
    </row>
    <row r="491" spans="1:5" ht="15.75" x14ac:dyDescent="0.25">
      <c r="A491" s="431">
        <v>183</v>
      </c>
      <c r="B491" s="17"/>
      <c r="C491" s="17"/>
      <c r="D491" s="17"/>
      <c r="E491" s="434"/>
    </row>
    <row r="492" spans="1:5" ht="15.75" x14ac:dyDescent="0.25">
      <c r="A492" s="432"/>
      <c r="B492" s="17" t="s">
        <v>2781</v>
      </c>
      <c r="C492" s="17" t="s">
        <v>2783</v>
      </c>
      <c r="D492" s="17">
        <v>1915010142</v>
      </c>
      <c r="E492" s="435"/>
    </row>
    <row r="493" spans="1:5" ht="32.25" thickBot="1" x14ac:dyDescent="0.3">
      <c r="A493" s="433"/>
      <c r="B493" s="18" t="s">
        <v>2782</v>
      </c>
      <c r="C493" s="18"/>
      <c r="D493" s="167"/>
      <c r="E493" s="436"/>
    </row>
    <row r="494" spans="1:5" ht="15.75" x14ac:dyDescent="0.25">
      <c r="A494" s="431">
        <v>184</v>
      </c>
      <c r="B494" s="17" t="s">
        <v>2784</v>
      </c>
      <c r="C494" s="434" t="s">
        <v>2787</v>
      </c>
      <c r="D494" s="434">
        <v>1912257012</v>
      </c>
      <c r="E494" s="434"/>
    </row>
    <row r="495" spans="1:5" ht="15.75" x14ac:dyDescent="0.25">
      <c r="A495" s="432"/>
      <c r="B495" s="17" t="s">
        <v>2785</v>
      </c>
      <c r="C495" s="435"/>
      <c r="D495" s="435"/>
      <c r="E495" s="435"/>
    </row>
    <row r="496" spans="1:5" ht="16.5" thickBot="1" x14ac:dyDescent="0.3">
      <c r="A496" s="433"/>
      <c r="B496" s="18" t="s">
        <v>2786</v>
      </c>
      <c r="C496" s="436"/>
      <c r="D496" s="436"/>
      <c r="E496" s="436"/>
    </row>
    <row r="497" spans="1:5" ht="15.75" x14ac:dyDescent="0.25">
      <c r="A497" s="431">
        <v>185</v>
      </c>
      <c r="B497" s="17" t="s">
        <v>2788</v>
      </c>
      <c r="C497" s="434" t="s">
        <v>2790</v>
      </c>
      <c r="D497" s="434">
        <v>1783360668</v>
      </c>
      <c r="E497" s="434"/>
    </row>
    <row r="498" spans="1:5" ht="16.5" thickBot="1" x14ac:dyDescent="0.3">
      <c r="A498" s="433"/>
      <c r="B498" s="18" t="s">
        <v>2789</v>
      </c>
      <c r="C498" s="436"/>
      <c r="D498" s="436"/>
      <c r="E498" s="436"/>
    </row>
    <row r="499" spans="1:5" ht="15.75" x14ac:dyDescent="0.25">
      <c r="A499" s="431">
        <v>186</v>
      </c>
      <c r="B499" s="17" t="s">
        <v>2791</v>
      </c>
      <c r="C499" s="434" t="s">
        <v>2793</v>
      </c>
      <c r="D499" s="434">
        <v>1711523573</v>
      </c>
      <c r="E499" s="434"/>
    </row>
    <row r="500" spans="1:5" ht="16.5" thickBot="1" x14ac:dyDescent="0.3">
      <c r="A500" s="433"/>
      <c r="B500" s="18" t="s">
        <v>2792</v>
      </c>
      <c r="C500" s="436"/>
      <c r="D500" s="436"/>
      <c r="E500" s="436"/>
    </row>
    <row r="501" spans="1:5" ht="15.75" x14ac:dyDescent="0.25">
      <c r="A501" s="431">
        <v>187</v>
      </c>
      <c r="B501" s="17" t="s">
        <v>2794</v>
      </c>
      <c r="C501" s="434" t="s">
        <v>2796</v>
      </c>
      <c r="D501" s="434">
        <v>1711697125</v>
      </c>
      <c r="E501" s="434"/>
    </row>
    <row r="502" spans="1:5" ht="15.75" x14ac:dyDescent="0.25">
      <c r="A502" s="432"/>
      <c r="B502" s="17" t="s">
        <v>2795</v>
      </c>
      <c r="C502" s="435"/>
      <c r="D502" s="435"/>
      <c r="E502" s="435"/>
    </row>
    <row r="503" spans="1:5" ht="16.5" thickBot="1" x14ac:dyDescent="0.3">
      <c r="A503" s="433"/>
      <c r="B503" s="18" t="s">
        <v>1241</v>
      </c>
      <c r="C503" s="436"/>
      <c r="D503" s="436"/>
      <c r="E503" s="436"/>
    </row>
    <row r="504" spans="1:5" ht="15.75" x14ac:dyDescent="0.25">
      <c r="A504" s="431">
        <v>188</v>
      </c>
      <c r="B504" s="17" t="s">
        <v>2797</v>
      </c>
      <c r="C504" s="17"/>
      <c r="D504" s="17"/>
      <c r="E504" s="434"/>
    </row>
    <row r="505" spans="1:5" ht="15.75" x14ac:dyDescent="0.25">
      <c r="A505" s="432"/>
      <c r="B505" s="17" t="s">
        <v>2798</v>
      </c>
      <c r="C505" s="17" t="s">
        <v>2799</v>
      </c>
      <c r="D505" s="17">
        <v>1701882970</v>
      </c>
      <c r="E505" s="435"/>
    </row>
    <row r="506" spans="1:5" ht="15.75" x14ac:dyDescent="0.25">
      <c r="A506" s="432"/>
      <c r="B506" s="166"/>
      <c r="C506" s="17"/>
      <c r="D506" s="166"/>
      <c r="E506" s="435"/>
    </row>
    <row r="507" spans="1:5" ht="15.75" thickBot="1" x14ac:dyDescent="0.3">
      <c r="A507" s="433"/>
      <c r="B507" s="167"/>
      <c r="C507" s="167"/>
      <c r="D507" s="167"/>
      <c r="E507" s="436"/>
    </row>
    <row r="508" spans="1:5" ht="15.75" x14ac:dyDescent="0.25">
      <c r="A508" s="431">
        <v>189</v>
      </c>
      <c r="B508" s="17" t="s">
        <v>2800</v>
      </c>
      <c r="C508" s="17"/>
      <c r="D508" s="17"/>
      <c r="E508" s="434"/>
    </row>
    <row r="509" spans="1:5" ht="34.5" x14ac:dyDescent="0.25">
      <c r="A509" s="432"/>
      <c r="B509" s="17" t="s">
        <v>2801</v>
      </c>
      <c r="C509" s="17"/>
      <c r="D509" s="17"/>
      <c r="E509" s="435"/>
    </row>
    <row r="510" spans="1:5" ht="15.75" x14ac:dyDescent="0.25">
      <c r="A510" s="432"/>
      <c r="B510" s="166"/>
      <c r="C510" s="17" t="s">
        <v>2802</v>
      </c>
      <c r="D510" s="17">
        <v>1777753635</v>
      </c>
      <c r="E510" s="435"/>
    </row>
    <row r="511" spans="1:5" ht="16.5" thickBot="1" x14ac:dyDescent="0.3">
      <c r="A511" s="433"/>
      <c r="B511" s="167"/>
      <c r="C511" s="18"/>
      <c r="D511" s="167"/>
      <c r="E511" s="436"/>
    </row>
    <row r="512" spans="1:5" ht="15.75" x14ac:dyDescent="0.25">
      <c r="A512" s="431">
        <v>190</v>
      </c>
      <c r="B512" s="17" t="s">
        <v>2803</v>
      </c>
      <c r="C512" s="434" t="s">
        <v>2805</v>
      </c>
      <c r="D512" s="434">
        <v>1676994458</v>
      </c>
      <c r="E512" s="434"/>
    </row>
    <row r="513" spans="1:5" ht="16.5" thickBot="1" x14ac:dyDescent="0.3">
      <c r="A513" s="433"/>
      <c r="B513" s="18" t="s">
        <v>2804</v>
      </c>
      <c r="C513" s="436"/>
      <c r="D513" s="436"/>
      <c r="E513" s="436"/>
    </row>
    <row r="514" spans="1:5" ht="15.75" x14ac:dyDescent="0.25">
      <c r="A514" s="431">
        <v>191</v>
      </c>
      <c r="B514" s="17" t="s">
        <v>2806</v>
      </c>
      <c r="C514" s="434" t="s">
        <v>2808</v>
      </c>
      <c r="D514" s="434"/>
      <c r="E514" s="434"/>
    </row>
    <row r="515" spans="1:5" ht="16.5" thickBot="1" x14ac:dyDescent="0.3">
      <c r="A515" s="433"/>
      <c r="B515" s="18" t="s">
        <v>2807</v>
      </c>
      <c r="C515" s="436"/>
      <c r="D515" s="436"/>
      <c r="E515" s="436"/>
    </row>
    <row r="516" spans="1:5" ht="15.75" x14ac:dyDescent="0.25">
      <c r="A516" s="431">
        <v>192</v>
      </c>
      <c r="B516" s="17" t="s">
        <v>2809</v>
      </c>
      <c r="C516" s="434" t="s">
        <v>2811</v>
      </c>
      <c r="D516" s="434">
        <v>1711018123</v>
      </c>
      <c r="E516" s="434"/>
    </row>
    <row r="517" spans="1:5" ht="16.5" thickBot="1" x14ac:dyDescent="0.3">
      <c r="A517" s="433"/>
      <c r="B517" s="18" t="s">
        <v>2810</v>
      </c>
      <c r="C517" s="436"/>
      <c r="D517" s="436"/>
      <c r="E517" s="436"/>
    </row>
    <row r="518" spans="1:5" ht="15.75" x14ac:dyDescent="0.25">
      <c r="A518" s="431">
        <v>193</v>
      </c>
      <c r="B518" s="17" t="s">
        <v>2812</v>
      </c>
      <c r="C518" s="434" t="s">
        <v>2814</v>
      </c>
      <c r="D518" s="434">
        <v>1552471195</v>
      </c>
      <c r="E518" s="434"/>
    </row>
    <row r="519" spans="1:5" ht="16.5" thickBot="1" x14ac:dyDescent="0.3">
      <c r="A519" s="433"/>
      <c r="B519" s="18" t="s">
        <v>2813</v>
      </c>
      <c r="C519" s="436"/>
      <c r="D519" s="436"/>
      <c r="E519" s="436"/>
    </row>
    <row r="520" spans="1:5" ht="15.75" x14ac:dyDescent="0.25">
      <c r="A520" s="431">
        <v>194</v>
      </c>
      <c r="B520" s="17" t="s">
        <v>2815</v>
      </c>
      <c r="C520" s="434" t="s">
        <v>2817</v>
      </c>
      <c r="D520" s="434">
        <v>1854238193</v>
      </c>
      <c r="E520" s="434"/>
    </row>
    <row r="521" spans="1:5" ht="18.75" x14ac:dyDescent="0.25">
      <c r="A521" s="432"/>
      <c r="B521" s="17" t="s">
        <v>2816</v>
      </c>
      <c r="C521" s="435"/>
      <c r="D521" s="435"/>
      <c r="E521" s="435"/>
    </row>
    <row r="522" spans="1:5" ht="16.5" thickBot="1" x14ac:dyDescent="0.3">
      <c r="A522" s="433"/>
      <c r="B522" s="18" t="s">
        <v>1502</v>
      </c>
      <c r="C522" s="436"/>
      <c r="D522" s="436"/>
      <c r="E522" s="436"/>
    </row>
    <row r="523" spans="1:5" ht="15.75" x14ac:dyDescent="0.25">
      <c r="A523" s="431">
        <v>195</v>
      </c>
      <c r="B523" s="17" t="s">
        <v>2818</v>
      </c>
      <c r="C523" s="434" t="s">
        <v>2820</v>
      </c>
      <c r="D523" s="434">
        <v>1720302106</v>
      </c>
      <c r="E523" s="434"/>
    </row>
    <row r="524" spans="1:5" ht="16.5" thickBot="1" x14ac:dyDescent="0.3">
      <c r="A524" s="433"/>
      <c r="B524" s="18" t="s">
        <v>2819</v>
      </c>
      <c r="C524" s="436"/>
      <c r="D524" s="436"/>
      <c r="E524" s="436"/>
    </row>
    <row r="525" spans="1:5" ht="15.75" x14ac:dyDescent="0.25">
      <c r="A525" s="431">
        <v>196</v>
      </c>
      <c r="B525" s="17" t="s">
        <v>2821</v>
      </c>
      <c r="C525" s="434" t="s">
        <v>2823</v>
      </c>
      <c r="D525" s="434">
        <v>1707532383</v>
      </c>
      <c r="E525" s="434"/>
    </row>
    <row r="526" spans="1:5" ht="16.5" thickBot="1" x14ac:dyDescent="0.3">
      <c r="A526" s="433"/>
      <c r="B526" s="18" t="s">
        <v>2822</v>
      </c>
      <c r="C526" s="436"/>
      <c r="D526" s="436"/>
      <c r="E526" s="436"/>
    </row>
    <row r="527" spans="1:5" ht="15.75" x14ac:dyDescent="0.25">
      <c r="A527" s="431">
        <v>197</v>
      </c>
      <c r="B527" s="17" t="s">
        <v>2824</v>
      </c>
      <c r="C527" s="434" t="s">
        <v>2826</v>
      </c>
      <c r="D527" s="434">
        <v>1793599702</v>
      </c>
      <c r="E527" s="434"/>
    </row>
    <row r="528" spans="1:5" ht="19.5" thickBot="1" x14ac:dyDescent="0.3">
      <c r="A528" s="433"/>
      <c r="B528" s="18" t="s">
        <v>2825</v>
      </c>
      <c r="C528" s="436"/>
      <c r="D528" s="436"/>
      <c r="E528" s="436"/>
    </row>
    <row r="529" spans="1:5" ht="15.75" x14ac:dyDescent="0.25">
      <c r="A529" s="431">
        <v>198</v>
      </c>
      <c r="B529" s="17" t="s">
        <v>2827</v>
      </c>
      <c r="C529" s="17"/>
      <c r="D529" s="17"/>
      <c r="E529" s="434"/>
    </row>
    <row r="530" spans="1:5" ht="15.75" x14ac:dyDescent="0.25">
      <c r="A530" s="432"/>
      <c r="B530" s="17" t="s">
        <v>2828</v>
      </c>
      <c r="C530" s="17" t="s">
        <v>2829</v>
      </c>
      <c r="D530" s="17">
        <v>1970002641</v>
      </c>
      <c r="E530" s="435"/>
    </row>
    <row r="531" spans="1:5" ht="16.5" thickBot="1" x14ac:dyDescent="0.3">
      <c r="A531" s="433"/>
      <c r="B531" s="167"/>
      <c r="C531" s="18"/>
      <c r="D531" s="167"/>
      <c r="E531" s="436"/>
    </row>
    <row r="532" spans="1:5" ht="15.75" x14ac:dyDescent="0.25">
      <c r="A532" s="431">
        <v>199</v>
      </c>
      <c r="B532" s="17" t="s">
        <v>2830</v>
      </c>
      <c r="C532" s="17"/>
      <c r="D532" s="17"/>
      <c r="E532" s="434"/>
    </row>
    <row r="533" spans="1:5" ht="15.75" x14ac:dyDescent="0.25">
      <c r="A533" s="432"/>
      <c r="B533" s="17" t="s">
        <v>2831</v>
      </c>
      <c r="C533" s="17" t="s">
        <v>2833</v>
      </c>
      <c r="D533" s="17">
        <v>1711406145</v>
      </c>
      <c r="E533" s="435"/>
    </row>
    <row r="534" spans="1:5" ht="16.5" thickBot="1" x14ac:dyDescent="0.3">
      <c r="A534" s="433"/>
      <c r="B534" s="18" t="s">
        <v>2832</v>
      </c>
      <c r="C534" s="18"/>
      <c r="D534" s="167"/>
      <c r="E534" s="436"/>
    </row>
    <row r="535" spans="1:5" ht="15.75" x14ac:dyDescent="0.25">
      <c r="A535" s="431">
        <v>200</v>
      </c>
      <c r="B535" s="17" t="s">
        <v>2834</v>
      </c>
      <c r="C535" s="434" t="s">
        <v>2251</v>
      </c>
      <c r="D535" s="434">
        <v>1841918949</v>
      </c>
      <c r="E535" s="434"/>
    </row>
    <row r="536" spans="1:5" ht="16.5" thickBot="1" x14ac:dyDescent="0.3">
      <c r="A536" s="433"/>
      <c r="B536" s="18" t="s">
        <v>2835</v>
      </c>
      <c r="C536" s="436"/>
      <c r="D536" s="436"/>
      <c r="E536" s="436"/>
    </row>
    <row r="537" spans="1:5" ht="15.75" x14ac:dyDescent="0.25">
      <c r="A537" s="431">
        <v>201</v>
      </c>
      <c r="B537" s="17" t="s">
        <v>2836</v>
      </c>
      <c r="C537" s="434" t="s">
        <v>2838</v>
      </c>
      <c r="D537" s="434">
        <v>1923738063</v>
      </c>
      <c r="E537" s="434"/>
    </row>
    <row r="538" spans="1:5" ht="16.5" thickBot="1" x14ac:dyDescent="0.3">
      <c r="A538" s="433"/>
      <c r="B538" s="18" t="s">
        <v>2837</v>
      </c>
      <c r="C538" s="436"/>
      <c r="D538" s="436"/>
      <c r="E538" s="436"/>
    </row>
    <row r="539" spans="1:5" ht="15.75" x14ac:dyDescent="0.25">
      <c r="A539" s="431">
        <v>202</v>
      </c>
      <c r="B539" s="17" t="s">
        <v>2839</v>
      </c>
      <c r="C539" s="434" t="s">
        <v>2841</v>
      </c>
      <c r="D539" s="434"/>
      <c r="E539" s="434"/>
    </row>
    <row r="540" spans="1:5" ht="16.5" thickBot="1" x14ac:dyDescent="0.3">
      <c r="A540" s="433"/>
      <c r="B540" s="18" t="s">
        <v>2840</v>
      </c>
      <c r="C540" s="436"/>
      <c r="D540" s="436"/>
      <c r="E540" s="436"/>
    </row>
    <row r="541" spans="1:5" ht="15.75" x14ac:dyDescent="0.25">
      <c r="A541" s="431">
        <v>203</v>
      </c>
      <c r="B541" s="17" t="s">
        <v>2842</v>
      </c>
      <c r="C541" s="434" t="s">
        <v>2844</v>
      </c>
      <c r="D541" s="434">
        <v>1930939393</v>
      </c>
      <c r="E541" s="434"/>
    </row>
    <row r="542" spans="1:5" ht="16.5" thickBot="1" x14ac:dyDescent="0.3">
      <c r="A542" s="433"/>
      <c r="B542" s="18" t="s">
        <v>2843</v>
      </c>
      <c r="C542" s="436"/>
      <c r="D542" s="436"/>
      <c r="E542" s="436"/>
    </row>
    <row r="543" spans="1:5" ht="15.75" x14ac:dyDescent="0.25">
      <c r="A543" s="431">
        <v>204</v>
      </c>
      <c r="B543" s="17" t="s">
        <v>2845</v>
      </c>
      <c r="C543" s="434" t="s">
        <v>2848</v>
      </c>
      <c r="D543" s="434" t="s">
        <v>2849</v>
      </c>
      <c r="E543" s="434"/>
    </row>
    <row r="544" spans="1:5" ht="15.75" x14ac:dyDescent="0.25">
      <c r="A544" s="432"/>
      <c r="B544" s="17" t="s">
        <v>2846</v>
      </c>
      <c r="C544" s="435"/>
      <c r="D544" s="435"/>
      <c r="E544" s="435"/>
    </row>
    <row r="545" spans="1:5" ht="16.5" thickBot="1" x14ac:dyDescent="0.3">
      <c r="A545" s="433"/>
      <c r="B545" s="18" t="s">
        <v>2847</v>
      </c>
      <c r="C545" s="436"/>
      <c r="D545" s="436"/>
      <c r="E545" s="436"/>
    </row>
    <row r="546" spans="1:5" ht="15.75" x14ac:dyDescent="0.25">
      <c r="A546" s="431">
        <v>205</v>
      </c>
      <c r="B546" s="17" t="s">
        <v>2850</v>
      </c>
      <c r="C546" s="434" t="s">
        <v>2852</v>
      </c>
      <c r="D546" s="434">
        <v>1951562889</v>
      </c>
      <c r="E546" s="434"/>
    </row>
    <row r="547" spans="1:5" ht="16.5" thickBot="1" x14ac:dyDescent="0.3">
      <c r="A547" s="433"/>
      <c r="B547" s="18" t="s">
        <v>2851</v>
      </c>
      <c r="C547" s="436"/>
      <c r="D547" s="436"/>
      <c r="E547" s="436"/>
    </row>
    <row r="548" spans="1:5" ht="15.75" x14ac:dyDescent="0.25">
      <c r="A548" s="431">
        <v>206</v>
      </c>
      <c r="B548" s="17" t="s">
        <v>2853</v>
      </c>
      <c r="C548" s="434" t="s">
        <v>2855</v>
      </c>
      <c r="D548" s="434">
        <v>1711596141</v>
      </c>
      <c r="E548" s="434"/>
    </row>
    <row r="549" spans="1:5" ht="16.5" thickBot="1" x14ac:dyDescent="0.3">
      <c r="A549" s="433"/>
      <c r="B549" s="18" t="s">
        <v>2854</v>
      </c>
      <c r="C549" s="436"/>
      <c r="D549" s="436"/>
      <c r="E549" s="436"/>
    </row>
    <row r="550" spans="1:5" ht="15.75" x14ac:dyDescent="0.25">
      <c r="A550" s="431">
        <v>207</v>
      </c>
      <c r="B550" s="17" t="s">
        <v>2856</v>
      </c>
      <c r="C550" s="434" t="s">
        <v>2859</v>
      </c>
      <c r="D550" s="434">
        <v>1847101101</v>
      </c>
      <c r="E550" s="434"/>
    </row>
    <row r="551" spans="1:5" ht="15.75" x14ac:dyDescent="0.25">
      <c r="A551" s="432"/>
      <c r="B551" s="17" t="s">
        <v>2857</v>
      </c>
      <c r="C551" s="435"/>
      <c r="D551" s="435"/>
      <c r="E551" s="435"/>
    </row>
    <row r="552" spans="1:5" ht="16.5" thickBot="1" x14ac:dyDescent="0.3">
      <c r="A552" s="433"/>
      <c r="B552" s="18" t="s">
        <v>2858</v>
      </c>
      <c r="C552" s="436"/>
      <c r="D552" s="436"/>
      <c r="E552" s="436"/>
    </row>
    <row r="553" spans="1:5" ht="15.75" x14ac:dyDescent="0.25">
      <c r="A553" s="431">
        <v>208</v>
      </c>
      <c r="B553" s="17" t="s">
        <v>2860</v>
      </c>
      <c r="C553" s="434" t="s">
        <v>2863</v>
      </c>
      <c r="D553" s="434" t="s">
        <v>2864</v>
      </c>
      <c r="E553" s="434"/>
    </row>
    <row r="554" spans="1:5" ht="15.75" x14ac:dyDescent="0.25">
      <c r="A554" s="432"/>
      <c r="B554" s="17" t="s">
        <v>2861</v>
      </c>
      <c r="C554" s="435"/>
      <c r="D554" s="435"/>
      <c r="E554" s="435"/>
    </row>
    <row r="555" spans="1:5" ht="32.25" thickBot="1" x14ac:dyDescent="0.3">
      <c r="A555" s="433"/>
      <c r="B555" s="18" t="s">
        <v>2862</v>
      </c>
      <c r="C555" s="436"/>
      <c r="D555" s="436"/>
      <c r="E555" s="436"/>
    </row>
    <row r="556" spans="1:5" ht="15.75" x14ac:dyDescent="0.25">
      <c r="A556" s="431">
        <v>209</v>
      </c>
      <c r="B556" s="17"/>
      <c r="C556" s="17"/>
      <c r="D556" s="17"/>
      <c r="E556" s="434"/>
    </row>
    <row r="557" spans="1:5" ht="15.75" x14ac:dyDescent="0.25">
      <c r="A557" s="432"/>
      <c r="B557" s="17" t="s">
        <v>2865</v>
      </c>
      <c r="C557" s="17" t="s">
        <v>2867</v>
      </c>
      <c r="D557" s="17"/>
      <c r="E557" s="435"/>
    </row>
    <row r="558" spans="1:5" ht="15.75" x14ac:dyDescent="0.25">
      <c r="A558" s="432"/>
      <c r="B558" s="17" t="s">
        <v>2866</v>
      </c>
      <c r="C558" s="17"/>
      <c r="D558" s="17"/>
      <c r="E558" s="435"/>
    </row>
    <row r="559" spans="1:5" ht="16.5" thickBot="1" x14ac:dyDescent="0.3">
      <c r="A559" s="433"/>
      <c r="B559" s="167"/>
      <c r="C559" s="167"/>
      <c r="D559" s="18">
        <v>1915622222</v>
      </c>
      <c r="E559" s="436"/>
    </row>
    <row r="560" spans="1:5" ht="15.75" x14ac:dyDescent="0.25">
      <c r="A560" s="431">
        <v>210</v>
      </c>
      <c r="B560" s="17" t="s">
        <v>2868</v>
      </c>
      <c r="C560" s="434" t="s">
        <v>2870</v>
      </c>
      <c r="D560" s="434">
        <v>1711443588</v>
      </c>
      <c r="E560" s="434"/>
    </row>
    <row r="561" spans="1:5" ht="32.25" thickBot="1" x14ac:dyDescent="0.3">
      <c r="A561" s="433"/>
      <c r="B561" s="18" t="s">
        <v>2869</v>
      </c>
      <c r="C561" s="436"/>
      <c r="D561" s="436"/>
      <c r="E561" s="436"/>
    </row>
    <row r="562" spans="1:5" ht="15.75" x14ac:dyDescent="0.25">
      <c r="A562" s="431">
        <v>211</v>
      </c>
      <c r="B562" s="17" t="s">
        <v>2871</v>
      </c>
      <c r="C562" s="434" t="s">
        <v>2873</v>
      </c>
      <c r="D562" s="434">
        <v>1711262643</v>
      </c>
      <c r="E562" s="434"/>
    </row>
    <row r="563" spans="1:5" ht="32.25" thickBot="1" x14ac:dyDescent="0.3">
      <c r="A563" s="433"/>
      <c r="B563" s="18" t="s">
        <v>2872</v>
      </c>
      <c r="C563" s="436"/>
      <c r="D563" s="436"/>
      <c r="E563" s="436"/>
    </row>
    <row r="564" spans="1:5" ht="15.75" x14ac:dyDescent="0.25">
      <c r="A564" s="431">
        <v>212</v>
      </c>
      <c r="B564" s="17" t="s">
        <v>2874</v>
      </c>
      <c r="C564" s="434" t="s">
        <v>2877</v>
      </c>
      <c r="D564" s="434">
        <v>1950463616</v>
      </c>
      <c r="E564" s="434"/>
    </row>
    <row r="565" spans="1:5" ht="15.75" x14ac:dyDescent="0.25">
      <c r="A565" s="432"/>
      <c r="B565" s="17" t="s">
        <v>2875</v>
      </c>
      <c r="C565" s="435"/>
      <c r="D565" s="435"/>
      <c r="E565" s="435"/>
    </row>
    <row r="566" spans="1:5" ht="16.5" thickBot="1" x14ac:dyDescent="0.3">
      <c r="A566" s="433"/>
      <c r="B566" s="18" t="s">
        <v>2876</v>
      </c>
      <c r="C566" s="436"/>
      <c r="D566" s="436"/>
      <c r="E566" s="436"/>
    </row>
    <row r="567" spans="1:5" ht="15.75" x14ac:dyDescent="0.25">
      <c r="A567" s="431">
        <v>213</v>
      </c>
      <c r="B567" s="17" t="s">
        <v>2878</v>
      </c>
      <c r="C567" s="434" t="s">
        <v>2880</v>
      </c>
      <c r="D567" s="434">
        <v>1611441801</v>
      </c>
      <c r="E567" s="434"/>
    </row>
    <row r="568" spans="1:5" ht="32.25" thickBot="1" x14ac:dyDescent="0.3">
      <c r="A568" s="433"/>
      <c r="B568" s="18" t="s">
        <v>2879</v>
      </c>
      <c r="C568" s="436"/>
      <c r="D568" s="436"/>
      <c r="E568" s="436"/>
    </row>
    <row r="569" spans="1:5" ht="15.75" x14ac:dyDescent="0.25">
      <c r="A569" s="431">
        <v>214</v>
      </c>
      <c r="B569" s="17" t="s">
        <v>2881</v>
      </c>
      <c r="C569" s="434" t="s">
        <v>2883</v>
      </c>
      <c r="D569" s="434">
        <v>1916016717</v>
      </c>
      <c r="E569" s="434"/>
    </row>
    <row r="570" spans="1:5" ht="16.5" thickBot="1" x14ac:dyDescent="0.3">
      <c r="A570" s="433"/>
      <c r="B570" s="18" t="s">
        <v>2882</v>
      </c>
      <c r="C570" s="436"/>
      <c r="D570" s="436"/>
      <c r="E570" s="436"/>
    </row>
    <row r="571" spans="1:5" ht="15.75" x14ac:dyDescent="0.25">
      <c r="A571" s="431">
        <v>215</v>
      </c>
      <c r="B571" s="17" t="s">
        <v>2884</v>
      </c>
      <c r="C571" s="434" t="s">
        <v>2886</v>
      </c>
      <c r="D571" s="434">
        <v>1776062645</v>
      </c>
      <c r="E571" s="434"/>
    </row>
    <row r="572" spans="1:5" ht="19.5" thickBot="1" x14ac:dyDescent="0.3">
      <c r="A572" s="433"/>
      <c r="B572" s="18" t="s">
        <v>2885</v>
      </c>
      <c r="C572" s="436"/>
      <c r="D572" s="436"/>
      <c r="E572" s="436"/>
    </row>
    <row r="573" spans="1:5" ht="15.75" x14ac:dyDescent="0.25">
      <c r="A573" s="431">
        <v>216</v>
      </c>
      <c r="B573" s="17" t="s">
        <v>2887</v>
      </c>
      <c r="C573" s="434" t="s">
        <v>2889</v>
      </c>
      <c r="D573" s="434">
        <v>1730019525</v>
      </c>
      <c r="E573" s="434"/>
    </row>
    <row r="574" spans="1:5" ht="18.75" x14ac:dyDescent="0.25">
      <c r="A574" s="432"/>
      <c r="B574" s="17" t="s">
        <v>2888</v>
      </c>
      <c r="C574" s="435"/>
      <c r="D574" s="435"/>
      <c r="E574" s="435"/>
    </row>
    <row r="575" spans="1:5" ht="16.5" thickBot="1" x14ac:dyDescent="0.3">
      <c r="A575" s="433"/>
      <c r="B575" s="18" t="s">
        <v>2116</v>
      </c>
      <c r="C575" s="436"/>
      <c r="D575" s="436"/>
      <c r="E575" s="436"/>
    </row>
    <row r="576" spans="1:5" ht="15.75" x14ac:dyDescent="0.25">
      <c r="A576" s="431">
        <v>217</v>
      </c>
      <c r="B576" s="17" t="s">
        <v>2890</v>
      </c>
      <c r="C576" s="434" t="s">
        <v>2892</v>
      </c>
      <c r="D576" s="434">
        <v>184055351</v>
      </c>
      <c r="E576" s="434"/>
    </row>
    <row r="577" spans="1:5" ht="32.25" thickBot="1" x14ac:dyDescent="0.3">
      <c r="A577" s="433"/>
      <c r="B577" s="18" t="s">
        <v>2891</v>
      </c>
      <c r="C577" s="436"/>
      <c r="D577" s="436"/>
      <c r="E577" s="436"/>
    </row>
    <row r="578" spans="1:5" ht="15.75" x14ac:dyDescent="0.25">
      <c r="A578" s="431">
        <v>218</v>
      </c>
      <c r="B578" s="17" t="s">
        <v>2893</v>
      </c>
      <c r="C578" s="434" t="s">
        <v>2895</v>
      </c>
      <c r="D578" s="434">
        <v>1670150684</v>
      </c>
      <c r="E578" s="434"/>
    </row>
    <row r="579" spans="1:5" ht="16.5" thickBot="1" x14ac:dyDescent="0.3">
      <c r="A579" s="433"/>
      <c r="B579" s="18" t="s">
        <v>2894</v>
      </c>
      <c r="C579" s="436"/>
      <c r="D579" s="436"/>
      <c r="E579" s="436"/>
    </row>
    <row r="580" spans="1:5" ht="15.75" x14ac:dyDescent="0.25">
      <c r="A580" s="431">
        <v>219</v>
      </c>
      <c r="B580" s="17" t="s">
        <v>2896</v>
      </c>
      <c r="C580" s="434" t="s">
        <v>2898</v>
      </c>
      <c r="D580" s="434">
        <v>1914738193</v>
      </c>
      <c r="E580" s="434"/>
    </row>
    <row r="581" spans="1:5" ht="16.5" thickBot="1" x14ac:dyDescent="0.3">
      <c r="A581" s="433"/>
      <c r="B581" s="18" t="s">
        <v>2897</v>
      </c>
      <c r="C581" s="436"/>
      <c r="D581" s="436"/>
      <c r="E581" s="436"/>
    </row>
    <row r="582" spans="1:5" ht="15.75" x14ac:dyDescent="0.25">
      <c r="A582" s="431">
        <v>220</v>
      </c>
      <c r="B582" s="17" t="s">
        <v>2899</v>
      </c>
      <c r="C582" s="434" t="s">
        <v>2901</v>
      </c>
      <c r="D582" s="434">
        <v>186505336</v>
      </c>
      <c r="E582" s="434"/>
    </row>
    <row r="583" spans="1:5" ht="15.75" x14ac:dyDescent="0.25">
      <c r="A583" s="432"/>
      <c r="B583" s="17" t="s">
        <v>1414</v>
      </c>
      <c r="C583" s="435"/>
      <c r="D583" s="435"/>
      <c r="E583" s="435"/>
    </row>
    <row r="584" spans="1:5" ht="16.5" thickBot="1" x14ac:dyDescent="0.3">
      <c r="A584" s="433"/>
      <c r="B584" s="18" t="s">
        <v>2900</v>
      </c>
      <c r="C584" s="436"/>
      <c r="D584" s="436"/>
      <c r="E584" s="436"/>
    </row>
    <row r="585" spans="1:5" ht="15.75" x14ac:dyDescent="0.25">
      <c r="A585" s="431">
        <v>221</v>
      </c>
      <c r="B585" s="17" t="s">
        <v>2902</v>
      </c>
      <c r="C585" s="434" t="s">
        <v>2904</v>
      </c>
      <c r="D585" s="434">
        <v>1713017391</v>
      </c>
      <c r="E585" s="434"/>
    </row>
    <row r="586" spans="1:5" ht="15.75" x14ac:dyDescent="0.25">
      <c r="A586" s="432"/>
      <c r="B586" s="17" t="s">
        <v>2903</v>
      </c>
      <c r="C586" s="435"/>
      <c r="D586" s="435"/>
      <c r="E586" s="435"/>
    </row>
    <row r="587" spans="1:5" ht="16.5" thickBot="1" x14ac:dyDescent="0.3">
      <c r="A587" s="433"/>
      <c r="B587" s="18"/>
      <c r="C587" s="436"/>
      <c r="D587" s="436"/>
      <c r="E587" s="436"/>
    </row>
    <row r="588" spans="1:5" ht="15.75" x14ac:dyDescent="0.25">
      <c r="A588" s="431">
        <v>222</v>
      </c>
      <c r="B588" s="17" t="s">
        <v>2905</v>
      </c>
      <c r="C588" s="434" t="s">
        <v>2907</v>
      </c>
      <c r="D588" s="434">
        <v>1711484738</v>
      </c>
      <c r="E588" s="434"/>
    </row>
    <row r="589" spans="1:5" ht="35.25" thickBot="1" x14ac:dyDescent="0.3">
      <c r="A589" s="433"/>
      <c r="B589" s="18" t="s">
        <v>2906</v>
      </c>
      <c r="C589" s="436"/>
      <c r="D589" s="436"/>
      <c r="E589" s="436"/>
    </row>
    <row r="590" spans="1:5" ht="15.75" x14ac:dyDescent="0.25">
      <c r="A590" s="431">
        <v>223</v>
      </c>
      <c r="B590" s="17" t="s">
        <v>2908</v>
      </c>
      <c r="C590" s="434" t="s">
        <v>2910</v>
      </c>
      <c r="D590" s="434">
        <v>1911755205</v>
      </c>
      <c r="E590" s="434"/>
    </row>
    <row r="591" spans="1:5" ht="16.5" thickBot="1" x14ac:dyDescent="0.3">
      <c r="A591" s="433"/>
      <c r="B591" s="18" t="s">
        <v>2909</v>
      </c>
      <c r="C591" s="436"/>
      <c r="D591" s="436"/>
      <c r="E591" s="436"/>
    </row>
    <row r="592" spans="1:5" ht="15.75" x14ac:dyDescent="0.25">
      <c r="A592" s="431">
        <v>224</v>
      </c>
      <c r="B592" s="17" t="s">
        <v>2911</v>
      </c>
      <c r="C592" s="434" t="s">
        <v>2913</v>
      </c>
      <c r="D592" s="434">
        <v>1819613923</v>
      </c>
      <c r="E592" s="434"/>
    </row>
    <row r="593" spans="1:5" ht="16.5" thickBot="1" x14ac:dyDescent="0.3">
      <c r="A593" s="433"/>
      <c r="B593" s="18" t="s">
        <v>2912</v>
      </c>
      <c r="C593" s="436"/>
      <c r="D593" s="436"/>
      <c r="E593" s="436"/>
    </row>
    <row r="594" spans="1:5" ht="15.75" x14ac:dyDescent="0.25">
      <c r="A594" s="431">
        <v>225</v>
      </c>
      <c r="B594" s="17" t="s">
        <v>2914</v>
      </c>
      <c r="C594" s="434" t="s">
        <v>2916</v>
      </c>
      <c r="D594" s="434">
        <v>1747943944</v>
      </c>
      <c r="E594" s="434"/>
    </row>
    <row r="595" spans="1:5" ht="16.5" thickBot="1" x14ac:dyDescent="0.3">
      <c r="A595" s="433"/>
      <c r="B595" s="18" t="s">
        <v>2915</v>
      </c>
      <c r="C595" s="436"/>
      <c r="D595" s="436"/>
      <c r="E595" s="436"/>
    </row>
    <row r="596" spans="1:5" ht="15.75" x14ac:dyDescent="0.25">
      <c r="A596" s="431">
        <v>226</v>
      </c>
      <c r="B596" s="17" t="s">
        <v>2917</v>
      </c>
      <c r="C596" s="434" t="s">
        <v>2919</v>
      </c>
      <c r="D596" s="434">
        <v>1730201061</v>
      </c>
      <c r="E596" s="434"/>
    </row>
    <row r="597" spans="1:5" ht="16.5" thickBot="1" x14ac:dyDescent="0.3">
      <c r="A597" s="433"/>
      <c r="B597" s="18" t="s">
        <v>2918</v>
      </c>
      <c r="C597" s="436"/>
      <c r="D597" s="436"/>
      <c r="E597" s="436"/>
    </row>
    <row r="598" spans="1:5" ht="15.75" x14ac:dyDescent="0.25">
      <c r="A598" s="431">
        <v>227</v>
      </c>
      <c r="B598" s="17" t="s">
        <v>2920</v>
      </c>
      <c r="C598" s="434" t="s">
        <v>2922</v>
      </c>
      <c r="D598" s="434">
        <v>1711736444</v>
      </c>
      <c r="E598" s="434"/>
    </row>
    <row r="599" spans="1:5" ht="32.25" thickBot="1" x14ac:dyDescent="0.3">
      <c r="A599" s="433"/>
      <c r="B599" s="18" t="s">
        <v>2921</v>
      </c>
      <c r="C599" s="436"/>
      <c r="D599" s="436"/>
      <c r="E599" s="436"/>
    </row>
    <row r="600" spans="1:5" ht="15.75" x14ac:dyDescent="0.25">
      <c r="A600" s="431">
        <v>228</v>
      </c>
      <c r="B600" s="17" t="s">
        <v>2923</v>
      </c>
      <c r="C600" s="434" t="s">
        <v>2925</v>
      </c>
      <c r="D600" s="434">
        <v>1629111004</v>
      </c>
      <c r="E600" s="434"/>
    </row>
    <row r="601" spans="1:5" ht="16.5" thickBot="1" x14ac:dyDescent="0.3">
      <c r="A601" s="433"/>
      <c r="B601" s="18" t="s">
        <v>2924</v>
      </c>
      <c r="C601" s="436"/>
      <c r="D601" s="436"/>
      <c r="E601" s="436"/>
    </row>
    <row r="602" spans="1:5" ht="15.75" x14ac:dyDescent="0.25">
      <c r="A602" s="431">
        <v>229</v>
      </c>
      <c r="B602" s="17" t="s">
        <v>2926</v>
      </c>
      <c r="C602" s="434" t="s">
        <v>2928</v>
      </c>
      <c r="D602" s="434">
        <v>1711524710</v>
      </c>
      <c r="E602" s="434"/>
    </row>
    <row r="603" spans="1:5" ht="16.5" thickBot="1" x14ac:dyDescent="0.3">
      <c r="A603" s="433"/>
      <c r="B603" s="18" t="s">
        <v>2927</v>
      </c>
      <c r="C603" s="436"/>
      <c r="D603" s="436"/>
      <c r="E603" s="436"/>
    </row>
    <row r="604" spans="1:5" ht="15.75" x14ac:dyDescent="0.25">
      <c r="A604" s="431">
        <v>230</v>
      </c>
      <c r="B604" s="17" t="s">
        <v>2929</v>
      </c>
      <c r="C604" s="434" t="s">
        <v>2931</v>
      </c>
      <c r="D604" s="434">
        <v>1715906717</v>
      </c>
      <c r="E604" s="434"/>
    </row>
    <row r="605" spans="1:5" ht="16.5" thickBot="1" x14ac:dyDescent="0.3">
      <c r="A605" s="433"/>
      <c r="B605" s="18" t="s">
        <v>2930</v>
      </c>
      <c r="C605" s="436"/>
      <c r="D605" s="436"/>
      <c r="E605" s="436"/>
    </row>
    <row r="606" spans="1:5" ht="15.75" x14ac:dyDescent="0.25">
      <c r="A606" s="431">
        <v>231</v>
      </c>
      <c r="B606" s="17" t="s">
        <v>2932</v>
      </c>
      <c r="C606" s="434" t="s">
        <v>2934</v>
      </c>
      <c r="D606" s="434">
        <v>1711310734</v>
      </c>
      <c r="E606" s="434"/>
    </row>
    <row r="607" spans="1:5" ht="16.5" thickBot="1" x14ac:dyDescent="0.3">
      <c r="A607" s="433"/>
      <c r="B607" s="18" t="s">
        <v>2933</v>
      </c>
      <c r="C607" s="436"/>
      <c r="D607" s="436"/>
      <c r="E607" s="436"/>
    </row>
    <row r="608" spans="1:5" ht="15.75" x14ac:dyDescent="0.25">
      <c r="A608" s="431">
        <v>232</v>
      </c>
      <c r="B608" s="17" t="s">
        <v>2935</v>
      </c>
      <c r="C608" s="434" t="s">
        <v>2937</v>
      </c>
      <c r="D608" s="434">
        <v>1811449479</v>
      </c>
      <c r="E608" s="434"/>
    </row>
    <row r="609" spans="1:5" ht="32.25" thickBot="1" x14ac:dyDescent="0.3">
      <c r="A609" s="433"/>
      <c r="B609" s="18" t="s">
        <v>2936</v>
      </c>
      <c r="C609" s="436"/>
      <c r="D609" s="436"/>
      <c r="E609" s="436"/>
    </row>
    <row r="610" spans="1:5" ht="15.75" x14ac:dyDescent="0.25">
      <c r="A610" s="431">
        <v>233</v>
      </c>
      <c r="B610" s="17" t="s">
        <v>2938</v>
      </c>
      <c r="C610" s="434" t="s">
        <v>2941</v>
      </c>
      <c r="D610" s="434">
        <v>1711789442</v>
      </c>
      <c r="E610" s="434"/>
    </row>
    <row r="611" spans="1:5" ht="15.75" x14ac:dyDescent="0.25">
      <c r="A611" s="432"/>
      <c r="B611" s="17" t="s">
        <v>2939</v>
      </c>
      <c r="C611" s="435"/>
      <c r="D611" s="435"/>
      <c r="E611" s="435"/>
    </row>
    <row r="612" spans="1:5" ht="32.25" thickBot="1" x14ac:dyDescent="0.3">
      <c r="A612" s="433"/>
      <c r="B612" s="18" t="s">
        <v>2940</v>
      </c>
      <c r="C612" s="436"/>
      <c r="D612" s="436"/>
      <c r="E612" s="436"/>
    </row>
    <row r="613" spans="1:5" ht="15.75" x14ac:dyDescent="0.25">
      <c r="A613" s="431">
        <v>234</v>
      </c>
      <c r="B613" s="17" t="s">
        <v>2942</v>
      </c>
      <c r="C613" s="434" t="s">
        <v>2944</v>
      </c>
      <c r="D613" s="434">
        <v>1731955173</v>
      </c>
      <c r="E613" s="434"/>
    </row>
    <row r="614" spans="1:5" ht="32.25" thickBot="1" x14ac:dyDescent="0.3">
      <c r="A614" s="433"/>
      <c r="B614" s="18" t="s">
        <v>2943</v>
      </c>
      <c r="C614" s="436"/>
      <c r="D614" s="436"/>
      <c r="E614" s="436"/>
    </row>
    <row r="615" spans="1:5" ht="15.75" x14ac:dyDescent="0.25">
      <c r="A615" s="431">
        <v>235</v>
      </c>
      <c r="B615" s="17" t="s">
        <v>2945</v>
      </c>
      <c r="C615" s="434" t="s">
        <v>2947</v>
      </c>
      <c r="D615" s="434">
        <v>1713584497</v>
      </c>
      <c r="E615" s="434"/>
    </row>
    <row r="616" spans="1:5" ht="16.5" thickBot="1" x14ac:dyDescent="0.3">
      <c r="A616" s="433"/>
      <c r="B616" s="18" t="s">
        <v>2946</v>
      </c>
      <c r="C616" s="436"/>
      <c r="D616" s="436"/>
      <c r="E616" s="436"/>
    </row>
    <row r="617" spans="1:5" ht="15.75" x14ac:dyDescent="0.25">
      <c r="A617" s="431">
        <v>236</v>
      </c>
      <c r="B617" s="17" t="s">
        <v>2948</v>
      </c>
      <c r="C617" s="434" t="s">
        <v>2951</v>
      </c>
      <c r="D617" s="434">
        <v>1716240970</v>
      </c>
      <c r="E617" s="434"/>
    </row>
    <row r="618" spans="1:5" ht="15.75" x14ac:dyDescent="0.25">
      <c r="A618" s="432"/>
      <c r="B618" s="17" t="s">
        <v>2949</v>
      </c>
      <c r="C618" s="435"/>
      <c r="D618" s="435"/>
      <c r="E618" s="435"/>
    </row>
    <row r="619" spans="1:5" ht="16.5" thickBot="1" x14ac:dyDescent="0.3">
      <c r="A619" s="433"/>
      <c r="B619" s="18" t="s">
        <v>2950</v>
      </c>
      <c r="C619" s="436"/>
      <c r="D619" s="436"/>
      <c r="E619" s="436"/>
    </row>
    <row r="620" spans="1:5" ht="15.75" x14ac:dyDescent="0.25">
      <c r="A620" s="431">
        <v>237</v>
      </c>
      <c r="B620" s="17" t="s">
        <v>2952</v>
      </c>
      <c r="C620" s="17"/>
      <c r="D620" s="17"/>
      <c r="E620" s="434"/>
    </row>
    <row r="621" spans="1:5" ht="31.5" x14ac:dyDescent="0.25">
      <c r="A621" s="432"/>
      <c r="B621" s="17" t="s">
        <v>2953</v>
      </c>
      <c r="C621" s="17" t="s">
        <v>2954</v>
      </c>
      <c r="D621" s="17"/>
      <c r="E621" s="435"/>
    </row>
    <row r="622" spans="1:5" ht="16.5" thickBot="1" x14ac:dyDescent="0.3">
      <c r="A622" s="433"/>
      <c r="B622" s="167"/>
      <c r="C622" s="18"/>
      <c r="D622" s="18">
        <v>1675513023</v>
      </c>
      <c r="E622" s="436"/>
    </row>
    <row r="623" spans="1:5" ht="15.75" x14ac:dyDescent="0.25">
      <c r="A623" s="431">
        <v>238</v>
      </c>
      <c r="B623" s="17" t="s">
        <v>2955</v>
      </c>
      <c r="C623" s="434" t="s">
        <v>2957</v>
      </c>
      <c r="D623" s="434">
        <v>1915804033</v>
      </c>
      <c r="E623" s="434"/>
    </row>
    <row r="624" spans="1:5" ht="32.25" thickBot="1" x14ac:dyDescent="0.3">
      <c r="A624" s="433"/>
      <c r="B624" s="18" t="s">
        <v>2956</v>
      </c>
      <c r="C624" s="436"/>
      <c r="D624" s="436"/>
      <c r="E624" s="436"/>
    </row>
    <row r="625" spans="1:5" ht="15.75" x14ac:dyDescent="0.25">
      <c r="A625" s="431">
        <v>239</v>
      </c>
      <c r="B625" s="17" t="s">
        <v>2958</v>
      </c>
      <c r="C625" s="434" t="s">
        <v>2960</v>
      </c>
      <c r="D625" s="434">
        <v>1984702872</v>
      </c>
      <c r="E625" s="434"/>
    </row>
    <row r="626" spans="1:5" ht="16.5" thickBot="1" x14ac:dyDescent="0.3">
      <c r="A626" s="433"/>
      <c r="B626" s="18" t="s">
        <v>2959</v>
      </c>
      <c r="C626" s="436"/>
      <c r="D626" s="436"/>
      <c r="E626" s="436"/>
    </row>
    <row r="627" spans="1:5" ht="15.75" x14ac:dyDescent="0.25">
      <c r="A627" s="431">
        <v>240</v>
      </c>
      <c r="B627" s="17" t="s">
        <v>2961</v>
      </c>
      <c r="C627" s="434" t="s">
        <v>2963</v>
      </c>
      <c r="D627" s="434">
        <v>1715767815</v>
      </c>
      <c r="E627" s="434"/>
    </row>
    <row r="628" spans="1:5" ht="16.5" thickBot="1" x14ac:dyDescent="0.3">
      <c r="A628" s="433"/>
      <c r="B628" s="18" t="s">
        <v>2962</v>
      </c>
      <c r="C628" s="436"/>
      <c r="D628" s="436"/>
      <c r="E628" s="436"/>
    </row>
    <row r="629" spans="1:5" ht="15.75" x14ac:dyDescent="0.25">
      <c r="A629" s="431">
        <v>241</v>
      </c>
      <c r="B629" s="17" t="s">
        <v>2964</v>
      </c>
      <c r="C629" s="434" t="s">
        <v>2966</v>
      </c>
      <c r="D629" s="434">
        <v>168742640</v>
      </c>
      <c r="E629" s="434"/>
    </row>
    <row r="630" spans="1:5" ht="16.5" thickBot="1" x14ac:dyDescent="0.3">
      <c r="A630" s="433"/>
      <c r="B630" s="18" t="s">
        <v>2965</v>
      </c>
      <c r="C630" s="436"/>
      <c r="D630" s="436"/>
      <c r="E630" s="436"/>
    </row>
    <row r="631" spans="1:5" ht="15.75" x14ac:dyDescent="0.25">
      <c r="A631" s="431">
        <v>242</v>
      </c>
      <c r="B631" s="17" t="s">
        <v>2967</v>
      </c>
      <c r="C631" s="434" t="s">
        <v>2970</v>
      </c>
      <c r="D631" s="434">
        <v>1711038106</v>
      </c>
      <c r="E631" s="434"/>
    </row>
    <row r="632" spans="1:5" ht="34.5" x14ac:dyDescent="0.25">
      <c r="A632" s="432"/>
      <c r="B632" s="17" t="s">
        <v>2968</v>
      </c>
      <c r="C632" s="435"/>
      <c r="D632" s="435"/>
      <c r="E632" s="435"/>
    </row>
    <row r="633" spans="1:5" ht="16.5" thickBot="1" x14ac:dyDescent="0.3">
      <c r="A633" s="433"/>
      <c r="B633" s="18" t="s">
        <v>2969</v>
      </c>
      <c r="C633" s="436"/>
      <c r="D633" s="436"/>
      <c r="E633" s="436"/>
    </row>
    <row r="634" spans="1:5" ht="15.75" x14ac:dyDescent="0.25">
      <c r="A634" s="431">
        <v>243</v>
      </c>
      <c r="B634" s="17" t="s">
        <v>2971</v>
      </c>
      <c r="C634" s="434" t="s">
        <v>2973</v>
      </c>
      <c r="D634" s="434">
        <v>1730049962</v>
      </c>
      <c r="E634" s="434"/>
    </row>
    <row r="635" spans="1:5" ht="15.75" x14ac:dyDescent="0.25">
      <c r="A635" s="432"/>
      <c r="B635" s="17" t="s">
        <v>2972</v>
      </c>
      <c r="C635" s="435"/>
      <c r="D635" s="435"/>
      <c r="E635" s="435"/>
    </row>
    <row r="636" spans="1:5" ht="16.5" thickBot="1" x14ac:dyDescent="0.3">
      <c r="A636" s="433"/>
      <c r="B636" s="18"/>
      <c r="C636" s="436"/>
      <c r="D636" s="436"/>
      <c r="E636" s="436"/>
    </row>
    <row r="637" spans="1:5" ht="15.75" x14ac:dyDescent="0.25">
      <c r="A637" s="431">
        <v>244</v>
      </c>
      <c r="B637" s="17" t="s">
        <v>2974</v>
      </c>
      <c r="C637" s="434" t="s">
        <v>2977</v>
      </c>
      <c r="D637" s="434">
        <v>1715366080</v>
      </c>
      <c r="E637" s="434"/>
    </row>
    <row r="638" spans="1:5" ht="15.75" x14ac:dyDescent="0.25">
      <c r="A638" s="432"/>
      <c r="B638" s="17" t="s">
        <v>2975</v>
      </c>
      <c r="C638" s="435"/>
      <c r="D638" s="435"/>
      <c r="E638" s="435"/>
    </row>
    <row r="639" spans="1:5" ht="16.5" thickBot="1" x14ac:dyDescent="0.3">
      <c r="A639" s="433"/>
      <c r="B639" s="18" t="s">
        <v>2976</v>
      </c>
      <c r="C639" s="436"/>
      <c r="D639" s="436"/>
      <c r="E639" s="436"/>
    </row>
    <row r="640" spans="1:5" ht="15.75" x14ac:dyDescent="0.25">
      <c r="A640" s="431">
        <v>245</v>
      </c>
      <c r="B640" s="17" t="s">
        <v>2978</v>
      </c>
      <c r="C640" s="434" t="s">
        <v>2980</v>
      </c>
      <c r="D640" s="434">
        <v>1711345682</v>
      </c>
      <c r="E640" s="434"/>
    </row>
    <row r="641" spans="1:5" ht="31.5" x14ac:dyDescent="0.25">
      <c r="A641" s="432"/>
      <c r="B641" s="17" t="s">
        <v>2979</v>
      </c>
      <c r="C641" s="435"/>
      <c r="D641" s="435"/>
      <c r="E641" s="435"/>
    </row>
    <row r="642" spans="1:5" ht="16.5" thickBot="1" x14ac:dyDescent="0.3">
      <c r="A642" s="433"/>
      <c r="B642" s="18"/>
      <c r="C642" s="436"/>
      <c r="D642" s="436"/>
      <c r="E642" s="436"/>
    </row>
  </sheetData>
  <mergeCells count="935">
    <mergeCell ref="A640:A642"/>
    <mergeCell ref="C640:C642"/>
    <mergeCell ref="D640:D642"/>
    <mergeCell ref="E640:E642"/>
    <mergeCell ref="A634:A636"/>
    <mergeCell ref="C634:C636"/>
    <mergeCell ref="D634:D636"/>
    <mergeCell ref="E634:E636"/>
    <mergeCell ref="A637:A639"/>
    <mergeCell ref="C637:C639"/>
    <mergeCell ref="D637:D639"/>
    <mergeCell ref="E637:E639"/>
    <mergeCell ref="A629:A630"/>
    <mergeCell ref="C629:C630"/>
    <mergeCell ref="D629:D630"/>
    <mergeCell ref="E629:E630"/>
    <mergeCell ref="A631:A633"/>
    <mergeCell ref="C631:C633"/>
    <mergeCell ref="D631:D633"/>
    <mergeCell ref="E631:E633"/>
    <mergeCell ref="A625:A626"/>
    <mergeCell ref="C625:C626"/>
    <mergeCell ref="D625:D626"/>
    <mergeCell ref="E625:E626"/>
    <mergeCell ref="A627:A628"/>
    <mergeCell ref="C627:C628"/>
    <mergeCell ref="D627:D628"/>
    <mergeCell ref="E627:E628"/>
    <mergeCell ref="A620:A622"/>
    <mergeCell ref="E620:E622"/>
    <mergeCell ref="A623:A624"/>
    <mergeCell ref="C623:C624"/>
    <mergeCell ref="D623:D624"/>
    <mergeCell ref="E623:E624"/>
    <mergeCell ref="A615:A616"/>
    <mergeCell ref="C615:C616"/>
    <mergeCell ref="D615:D616"/>
    <mergeCell ref="E615:E616"/>
    <mergeCell ref="A617:A619"/>
    <mergeCell ref="C617:C619"/>
    <mergeCell ref="D617:D619"/>
    <mergeCell ref="E617:E619"/>
    <mergeCell ref="A610:A612"/>
    <mergeCell ref="C610:C612"/>
    <mergeCell ref="D610:D612"/>
    <mergeCell ref="E610:E612"/>
    <mergeCell ref="A613:A614"/>
    <mergeCell ref="C613:C614"/>
    <mergeCell ref="D613:D614"/>
    <mergeCell ref="E613:E614"/>
    <mergeCell ref="A606:A607"/>
    <mergeCell ref="C606:C607"/>
    <mergeCell ref="D606:D607"/>
    <mergeCell ref="E606:E607"/>
    <mergeCell ref="A608:A609"/>
    <mergeCell ref="C608:C609"/>
    <mergeCell ref="D608:D609"/>
    <mergeCell ref="E608:E609"/>
    <mergeCell ref="A602:A603"/>
    <mergeCell ref="C602:C603"/>
    <mergeCell ref="D602:D603"/>
    <mergeCell ref="E602:E603"/>
    <mergeCell ref="A604:A605"/>
    <mergeCell ref="C604:C605"/>
    <mergeCell ref="D604:D605"/>
    <mergeCell ref="E604:E605"/>
    <mergeCell ref="A598:A599"/>
    <mergeCell ref="C598:C599"/>
    <mergeCell ref="D598:D599"/>
    <mergeCell ref="E598:E599"/>
    <mergeCell ref="A600:A601"/>
    <mergeCell ref="C600:C601"/>
    <mergeCell ref="D600:D601"/>
    <mergeCell ref="E600:E601"/>
    <mergeCell ref="A594:A595"/>
    <mergeCell ref="C594:C595"/>
    <mergeCell ref="D594:D595"/>
    <mergeCell ref="E594:E595"/>
    <mergeCell ref="A596:A597"/>
    <mergeCell ref="C596:C597"/>
    <mergeCell ref="D596:D597"/>
    <mergeCell ref="E596:E597"/>
    <mergeCell ref="A590:A591"/>
    <mergeCell ref="C590:C591"/>
    <mergeCell ref="D590:D591"/>
    <mergeCell ref="E590:E591"/>
    <mergeCell ref="A592:A593"/>
    <mergeCell ref="C592:C593"/>
    <mergeCell ref="D592:D593"/>
    <mergeCell ref="E592:E593"/>
    <mergeCell ref="A585:A587"/>
    <mergeCell ref="C585:C587"/>
    <mergeCell ref="D585:D587"/>
    <mergeCell ref="E585:E587"/>
    <mergeCell ref="A588:A589"/>
    <mergeCell ref="C588:C589"/>
    <mergeCell ref="D588:D589"/>
    <mergeCell ref="E588:E589"/>
    <mergeCell ref="A580:A581"/>
    <mergeCell ref="C580:C581"/>
    <mergeCell ref="D580:D581"/>
    <mergeCell ref="E580:E581"/>
    <mergeCell ref="A582:A584"/>
    <mergeCell ref="C582:C584"/>
    <mergeCell ref="D582:D584"/>
    <mergeCell ref="E582:E584"/>
    <mergeCell ref="A576:A577"/>
    <mergeCell ref="C576:C577"/>
    <mergeCell ref="D576:D577"/>
    <mergeCell ref="E576:E577"/>
    <mergeCell ref="A578:A579"/>
    <mergeCell ref="C578:C579"/>
    <mergeCell ref="D578:D579"/>
    <mergeCell ref="E578:E579"/>
    <mergeCell ref="A571:A572"/>
    <mergeCell ref="C571:C572"/>
    <mergeCell ref="D571:D572"/>
    <mergeCell ref="E571:E572"/>
    <mergeCell ref="A573:A575"/>
    <mergeCell ref="C573:C575"/>
    <mergeCell ref="D573:D575"/>
    <mergeCell ref="E573:E575"/>
    <mergeCell ref="A567:A568"/>
    <mergeCell ref="C567:C568"/>
    <mergeCell ref="D567:D568"/>
    <mergeCell ref="E567:E568"/>
    <mergeCell ref="A569:A570"/>
    <mergeCell ref="C569:C570"/>
    <mergeCell ref="D569:D570"/>
    <mergeCell ref="E569:E570"/>
    <mergeCell ref="A562:A563"/>
    <mergeCell ref="C562:C563"/>
    <mergeCell ref="D562:D563"/>
    <mergeCell ref="E562:E563"/>
    <mergeCell ref="A564:A566"/>
    <mergeCell ref="C564:C566"/>
    <mergeCell ref="D564:D566"/>
    <mergeCell ref="E564:E566"/>
    <mergeCell ref="A556:A559"/>
    <mergeCell ref="E556:E559"/>
    <mergeCell ref="A560:A561"/>
    <mergeCell ref="C560:C561"/>
    <mergeCell ref="D560:D561"/>
    <mergeCell ref="E560:E561"/>
    <mergeCell ref="A550:A552"/>
    <mergeCell ref="C550:C552"/>
    <mergeCell ref="D550:D552"/>
    <mergeCell ref="E550:E552"/>
    <mergeCell ref="A553:A555"/>
    <mergeCell ref="C553:C555"/>
    <mergeCell ref="D553:D555"/>
    <mergeCell ref="E553:E555"/>
    <mergeCell ref="A546:A547"/>
    <mergeCell ref="C546:C547"/>
    <mergeCell ref="D546:D547"/>
    <mergeCell ref="E546:E547"/>
    <mergeCell ref="A548:A549"/>
    <mergeCell ref="C548:C549"/>
    <mergeCell ref="D548:D549"/>
    <mergeCell ref="E548:E549"/>
    <mergeCell ref="A541:A542"/>
    <mergeCell ref="C541:C542"/>
    <mergeCell ref="D541:D542"/>
    <mergeCell ref="E541:E542"/>
    <mergeCell ref="A543:A545"/>
    <mergeCell ref="C543:C545"/>
    <mergeCell ref="D543:D545"/>
    <mergeCell ref="E543:E545"/>
    <mergeCell ref="A537:A538"/>
    <mergeCell ref="C537:C538"/>
    <mergeCell ref="D537:D538"/>
    <mergeCell ref="E537:E538"/>
    <mergeCell ref="A539:A540"/>
    <mergeCell ref="C539:C540"/>
    <mergeCell ref="D539:D540"/>
    <mergeCell ref="E539:E540"/>
    <mergeCell ref="A532:A534"/>
    <mergeCell ref="E532:E534"/>
    <mergeCell ref="A535:A536"/>
    <mergeCell ref="C535:C536"/>
    <mergeCell ref="D535:D536"/>
    <mergeCell ref="E535:E536"/>
    <mergeCell ref="A527:A528"/>
    <mergeCell ref="C527:C528"/>
    <mergeCell ref="D527:D528"/>
    <mergeCell ref="E527:E528"/>
    <mergeCell ref="A529:A531"/>
    <mergeCell ref="E529:E531"/>
    <mergeCell ref="A523:A524"/>
    <mergeCell ref="C523:C524"/>
    <mergeCell ref="D523:D524"/>
    <mergeCell ref="E523:E524"/>
    <mergeCell ref="A525:A526"/>
    <mergeCell ref="C525:C526"/>
    <mergeCell ref="D525:D526"/>
    <mergeCell ref="E525:E526"/>
    <mergeCell ref="A518:A519"/>
    <mergeCell ref="C518:C519"/>
    <mergeCell ref="D518:D519"/>
    <mergeCell ref="E518:E519"/>
    <mergeCell ref="A520:A522"/>
    <mergeCell ref="C520:C522"/>
    <mergeCell ref="D520:D522"/>
    <mergeCell ref="E520:E522"/>
    <mergeCell ref="A514:A515"/>
    <mergeCell ref="C514:C515"/>
    <mergeCell ref="D514:D515"/>
    <mergeCell ref="E514:E515"/>
    <mergeCell ref="A516:A517"/>
    <mergeCell ref="C516:C517"/>
    <mergeCell ref="D516:D517"/>
    <mergeCell ref="E516:E517"/>
    <mergeCell ref="A504:A507"/>
    <mergeCell ref="E504:E507"/>
    <mergeCell ref="A508:A511"/>
    <mergeCell ref="E508:E511"/>
    <mergeCell ref="A512:A513"/>
    <mergeCell ref="C512:C513"/>
    <mergeCell ref="D512:D513"/>
    <mergeCell ref="E512:E513"/>
    <mergeCell ref="A499:A500"/>
    <mergeCell ref="C499:C500"/>
    <mergeCell ref="D499:D500"/>
    <mergeCell ref="E499:E500"/>
    <mergeCell ref="A501:A503"/>
    <mergeCell ref="C501:C503"/>
    <mergeCell ref="D501:D503"/>
    <mergeCell ref="E501:E503"/>
    <mergeCell ref="A494:A496"/>
    <mergeCell ref="C494:C496"/>
    <mergeCell ref="D494:D496"/>
    <mergeCell ref="E494:E496"/>
    <mergeCell ref="A497:A498"/>
    <mergeCell ref="C497:C498"/>
    <mergeCell ref="D497:D498"/>
    <mergeCell ref="E497:E498"/>
    <mergeCell ref="A488:A490"/>
    <mergeCell ref="C488:C490"/>
    <mergeCell ref="D488:D490"/>
    <mergeCell ref="E488:E490"/>
    <mergeCell ref="A491:A493"/>
    <mergeCell ref="E491:E493"/>
    <mergeCell ref="A479:A483"/>
    <mergeCell ref="C479:C483"/>
    <mergeCell ref="D479:D483"/>
    <mergeCell ref="E479:E483"/>
    <mergeCell ref="A484:A487"/>
    <mergeCell ref="E484:E487"/>
    <mergeCell ref="A473:A476"/>
    <mergeCell ref="C473:C476"/>
    <mergeCell ref="D473:D476"/>
    <mergeCell ref="E473:E476"/>
    <mergeCell ref="A477:A478"/>
    <mergeCell ref="C477:C478"/>
    <mergeCell ref="D477:D478"/>
    <mergeCell ref="E477:E478"/>
    <mergeCell ref="A469:A470"/>
    <mergeCell ref="C469:C470"/>
    <mergeCell ref="D469:D470"/>
    <mergeCell ref="E469:E470"/>
    <mergeCell ref="A471:A472"/>
    <mergeCell ref="C471:C472"/>
    <mergeCell ref="D471:D472"/>
    <mergeCell ref="E471:E472"/>
    <mergeCell ref="A465:A466"/>
    <mergeCell ref="C465:C466"/>
    <mergeCell ref="D465:D466"/>
    <mergeCell ref="E465:E466"/>
    <mergeCell ref="A467:A468"/>
    <mergeCell ref="C467:C468"/>
    <mergeCell ref="D467:D468"/>
    <mergeCell ref="E467:E468"/>
    <mergeCell ref="A460:A461"/>
    <mergeCell ref="C460:C461"/>
    <mergeCell ref="D460:D461"/>
    <mergeCell ref="E460:E461"/>
    <mergeCell ref="A462:A464"/>
    <mergeCell ref="C462:C464"/>
    <mergeCell ref="D462:D464"/>
    <mergeCell ref="E462:E464"/>
    <mergeCell ref="A456:A457"/>
    <mergeCell ref="C456:C457"/>
    <mergeCell ref="D456:D457"/>
    <mergeCell ref="E456:E457"/>
    <mergeCell ref="A458:A459"/>
    <mergeCell ref="C458:C459"/>
    <mergeCell ref="D458:D459"/>
    <mergeCell ref="E458:E459"/>
    <mergeCell ref="A451:A453"/>
    <mergeCell ref="C451:C453"/>
    <mergeCell ref="D451:D453"/>
    <mergeCell ref="E451:E453"/>
    <mergeCell ref="A454:A455"/>
    <mergeCell ref="C454:C455"/>
    <mergeCell ref="D454:D455"/>
    <mergeCell ref="E454:E455"/>
    <mergeCell ref="A446:A447"/>
    <mergeCell ref="C446:C447"/>
    <mergeCell ref="D446:D447"/>
    <mergeCell ref="E446:E447"/>
    <mergeCell ref="A448:A450"/>
    <mergeCell ref="C448:C450"/>
    <mergeCell ref="D448:D450"/>
    <mergeCell ref="E448:E450"/>
    <mergeCell ref="A440:A442"/>
    <mergeCell ref="C440:C442"/>
    <mergeCell ref="D440:D442"/>
    <mergeCell ref="E440:E442"/>
    <mergeCell ref="A443:A445"/>
    <mergeCell ref="C443:C445"/>
    <mergeCell ref="D443:D445"/>
    <mergeCell ref="E443:E445"/>
    <mergeCell ref="A434:A436"/>
    <mergeCell ref="C434:C436"/>
    <mergeCell ref="D434:D436"/>
    <mergeCell ref="E434:E436"/>
    <mergeCell ref="A437:A439"/>
    <mergeCell ref="C437:C439"/>
    <mergeCell ref="D437:D439"/>
    <mergeCell ref="E437:E439"/>
    <mergeCell ref="A429:A431"/>
    <mergeCell ref="C429:C431"/>
    <mergeCell ref="D429:D431"/>
    <mergeCell ref="E429:E431"/>
    <mergeCell ref="A432:A433"/>
    <mergeCell ref="C432:C433"/>
    <mergeCell ref="D432:D433"/>
    <mergeCell ref="E432:E433"/>
    <mergeCell ref="A423:A425"/>
    <mergeCell ref="C423:C425"/>
    <mergeCell ref="D423:D425"/>
    <mergeCell ref="E423:E425"/>
    <mergeCell ref="A426:A428"/>
    <mergeCell ref="C426:C428"/>
    <mergeCell ref="D426:D428"/>
    <mergeCell ref="E426:E428"/>
    <mergeCell ref="A417:A419"/>
    <mergeCell ref="C417:C419"/>
    <mergeCell ref="D417:D419"/>
    <mergeCell ref="E417:E419"/>
    <mergeCell ref="A420:A422"/>
    <mergeCell ref="C420:C422"/>
    <mergeCell ref="D420:D422"/>
    <mergeCell ref="E420:E422"/>
    <mergeCell ref="A410:A413"/>
    <mergeCell ref="C410:C413"/>
    <mergeCell ref="D410:D413"/>
    <mergeCell ref="E410:E413"/>
    <mergeCell ref="A414:A416"/>
    <mergeCell ref="C414:C416"/>
    <mergeCell ref="D414:D416"/>
    <mergeCell ref="E414:E416"/>
    <mergeCell ref="A403:A406"/>
    <mergeCell ref="C403:C406"/>
    <mergeCell ref="D403:D406"/>
    <mergeCell ref="E403:E406"/>
    <mergeCell ref="A407:A409"/>
    <mergeCell ref="C407:C409"/>
    <mergeCell ref="D407:D409"/>
    <mergeCell ref="E407:E409"/>
    <mergeCell ref="A398:A399"/>
    <mergeCell ref="C398:C399"/>
    <mergeCell ref="D398:D399"/>
    <mergeCell ref="E398:E399"/>
    <mergeCell ref="A400:A402"/>
    <mergeCell ref="C400:C402"/>
    <mergeCell ref="D400:D402"/>
    <mergeCell ref="E400:E402"/>
    <mergeCell ref="A390:A392"/>
    <mergeCell ref="C390:C392"/>
    <mergeCell ref="D390:D392"/>
    <mergeCell ref="E390:E392"/>
    <mergeCell ref="A393:A397"/>
    <mergeCell ref="C393:C397"/>
    <mergeCell ref="D393:D397"/>
    <mergeCell ref="E393:E397"/>
    <mergeCell ref="A382:A384"/>
    <mergeCell ref="C382:C384"/>
    <mergeCell ref="D382:D384"/>
    <mergeCell ref="E382:E384"/>
    <mergeCell ref="A385:A388"/>
    <mergeCell ref="C385:C388"/>
    <mergeCell ref="D385:D388"/>
    <mergeCell ref="E385:E388"/>
    <mergeCell ref="A377:A378"/>
    <mergeCell ref="C377:C378"/>
    <mergeCell ref="D377:D378"/>
    <mergeCell ref="E377:E378"/>
    <mergeCell ref="A379:A381"/>
    <mergeCell ref="C379:C381"/>
    <mergeCell ref="D379:D381"/>
    <mergeCell ref="E379:E381"/>
    <mergeCell ref="A372:A374"/>
    <mergeCell ref="C372:C374"/>
    <mergeCell ref="D372:D374"/>
    <mergeCell ref="E372:E374"/>
    <mergeCell ref="A375:A376"/>
    <mergeCell ref="C375:C376"/>
    <mergeCell ref="D375:D376"/>
    <mergeCell ref="E375:E376"/>
    <mergeCell ref="A367:A368"/>
    <mergeCell ref="C367:C368"/>
    <mergeCell ref="D367:D368"/>
    <mergeCell ref="E367:E368"/>
    <mergeCell ref="A369:A371"/>
    <mergeCell ref="C369:C371"/>
    <mergeCell ref="D369:D371"/>
    <mergeCell ref="E369:E371"/>
    <mergeCell ref="A361:A363"/>
    <mergeCell ref="C361:C363"/>
    <mergeCell ref="D361:D363"/>
    <mergeCell ref="E361:E363"/>
    <mergeCell ref="A364:A366"/>
    <mergeCell ref="C364:C366"/>
    <mergeCell ref="D364:D366"/>
    <mergeCell ref="E364:E366"/>
    <mergeCell ref="A354:A357"/>
    <mergeCell ref="C354:C357"/>
    <mergeCell ref="D354:D357"/>
    <mergeCell ref="E354:E357"/>
    <mergeCell ref="A358:A360"/>
    <mergeCell ref="C358:C360"/>
    <mergeCell ref="D358:D360"/>
    <mergeCell ref="E358:E360"/>
    <mergeCell ref="A348:A350"/>
    <mergeCell ref="C348:C350"/>
    <mergeCell ref="D348:D350"/>
    <mergeCell ref="E348:E350"/>
    <mergeCell ref="A351:A353"/>
    <mergeCell ref="C351:C353"/>
    <mergeCell ref="D351:D353"/>
    <mergeCell ref="E351:E353"/>
    <mergeCell ref="A342:A343"/>
    <mergeCell ref="C342:C343"/>
    <mergeCell ref="D342:D343"/>
    <mergeCell ref="E342:E343"/>
    <mergeCell ref="A344:A347"/>
    <mergeCell ref="C344:C347"/>
    <mergeCell ref="D344:D347"/>
    <mergeCell ref="E344:E347"/>
    <mergeCell ref="A336:A338"/>
    <mergeCell ref="C336:C338"/>
    <mergeCell ref="D336:D338"/>
    <mergeCell ref="E336:E338"/>
    <mergeCell ref="A339:A341"/>
    <mergeCell ref="C339:C341"/>
    <mergeCell ref="D339:D341"/>
    <mergeCell ref="E339:E341"/>
    <mergeCell ref="A332:A333"/>
    <mergeCell ref="C332:C333"/>
    <mergeCell ref="D332:D333"/>
    <mergeCell ref="E332:E333"/>
    <mergeCell ref="A334:A335"/>
    <mergeCell ref="C334:C335"/>
    <mergeCell ref="D334:D335"/>
    <mergeCell ref="E334:E335"/>
    <mergeCell ref="A328:A329"/>
    <mergeCell ref="C328:C329"/>
    <mergeCell ref="D328:D329"/>
    <mergeCell ref="E328:E329"/>
    <mergeCell ref="A330:A331"/>
    <mergeCell ref="C330:C331"/>
    <mergeCell ref="D330:D331"/>
    <mergeCell ref="E330:E331"/>
    <mergeCell ref="A320:A322"/>
    <mergeCell ref="A323:A325"/>
    <mergeCell ref="C323:C325"/>
    <mergeCell ref="D323:D325"/>
    <mergeCell ref="E323:E325"/>
    <mergeCell ref="A326:A327"/>
    <mergeCell ref="C326:C327"/>
    <mergeCell ref="D326:D327"/>
    <mergeCell ref="E326:E327"/>
    <mergeCell ref="A316:A317"/>
    <mergeCell ref="C316:C317"/>
    <mergeCell ref="D316:D317"/>
    <mergeCell ref="E316:E317"/>
    <mergeCell ref="A318:A319"/>
    <mergeCell ref="C318:C319"/>
    <mergeCell ref="D318:D319"/>
    <mergeCell ref="E318:E319"/>
    <mergeCell ref="A310:A312"/>
    <mergeCell ref="C310:C312"/>
    <mergeCell ref="D310:D312"/>
    <mergeCell ref="E310:E312"/>
    <mergeCell ref="A313:A315"/>
    <mergeCell ref="C313:C315"/>
    <mergeCell ref="D313:D315"/>
    <mergeCell ref="E313:E315"/>
    <mergeCell ref="A305:A306"/>
    <mergeCell ref="C305:C306"/>
    <mergeCell ref="D305:D306"/>
    <mergeCell ref="E305:E306"/>
    <mergeCell ref="A307:A309"/>
    <mergeCell ref="C307:C309"/>
    <mergeCell ref="D307:D309"/>
    <mergeCell ref="E307:E309"/>
    <mergeCell ref="A301:A302"/>
    <mergeCell ref="C301:C302"/>
    <mergeCell ref="D301:D302"/>
    <mergeCell ref="E301:E302"/>
    <mergeCell ref="A303:A304"/>
    <mergeCell ref="C303:C304"/>
    <mergeCell ref="D303:D304"/>
    <mergeCell ref="E303:E304"/>
    <mergeCell ref="A297:A298"/>
    <mergeCell ref="C297:C298"/>
    <mergeCell ref="D297:D298"/>
    <mergeCell ref="E297:E298"/>
    <mergeCell ref="A299:A300"/>
    <mergeCell ref="C299:C300"/>
    <mergeCell ref="D299:D300"/>
    <mergeCell ref="E299:E300"/>
    <mergeCell ref="A293:A294"/>
    <mergeCell ref="C293:C294"/>
    <mergeCell ref="D293:D294"/>
    <mergeCell ref="E293:E294"/>
    <mergeCell ref="A295:A296"/>
    <mergeCell ref="C295:C296"/>
    <mergeCell ref="D295:D296"/>
    <mergeCell ref="E295:E296"/>
    <mergeCell ref="A288:A289"/>
    <mergeCell ref="C288:C289"/>
    <mergeCell ref="D288:D289"/>
    <mergeCell ref="E288:E289"/>
    <mergeCell ref="A290:A292"/>
    <mergeCell ref="C290:C292"/>
    <mergeCell ref="D290:D292"/>
    <mergeCell ref="E290:E292"/>
    <mergeCell ref="A283:A284"/>
    <mergeCell ref="C283:C284"/>
    <mergeCell ref="D283:D284"/>
    <mergeCell ref="E283:E284"/>
    <mergeCell ref="A285:A287"/>
    <mergeCell ref="C285:C287"/>
    <mergeCell ref="D285:D287"/>
    <mergeCell ref="E285:E287"/>
    <mergeCell ref="A277:A278"/>
    <mergeCell ref="C277:C278"/>
    <mergeCell ref="D277:D278"/>
    <mergeCell ref="E277:E278"/>
    <mergeCell ref="A279:A282"/>
    <mergeCell ref="C279:C282"/>
    <mergeCell ref="D279:D282"/>
    <mergeCell ref="E279:E282"/>
    <mergeCell ref="A273:A274"/>
    <mergeCell ref="C273:C274"/>
    <mergeCell ref="D273:D274"/>
    <mergeCell ref="E273:E274"/>
    <mergeCell ref="A275:A276"/>
    <mergeCell ref="C275:C276"/>
    <mergeCell ref="D275:D276"/>
    <mergeCell ref="E275:E276"/>
    <mergeCell ref="A269:A270"/>
    <mergeCell ref="C269:C270"/>
    <mergeCell ref="D269:D270"/>
    <mergeCell ref="E269:E270"/>
    <mergeCell ref="A271:A272"/>
    <mergeCell ref="C271:C272"/>
    <mergeCell ref="D271:D272"/>
    <mergeCell ref="E271:E272"/>
    <mergeCell ref="A265:A266"/>
    <mergeCell ref="C265:C266"/>
    <mergeCell ref="D265:D266"/>
    <mergeCell ref="E265:E266"/>
    <mergeCell ref="A267:A268"/>
    <mergeCell ref="C267:C268"/>
    <mergeCell ref="D267:D268"/>
    <mergeCell ref="E267:E268"/>
    <mergeCell ref="A257:A260"/>
    <mergeCell ref="A261:A262"/>
    <mergeCell ref="C261:C262"/>
    <mergeCell ref="D261:D262"/>
    <mergeCell ref="E261:E262"/>
    <mergeCell ref="A263:A264"/>
    <mergeCell ref="C263:C264"/>
    <mergeCell ref="D263:D264"/>
    <mergeCell ref="E263:E264"/>
    <mergeCell ref="A253:A254"/>
    <mergeCell ref="C253:C254"/>
    <mergeCell ref="D253:D254"/>
    <mergeCell ref="E253:E254"/>
    <mergeCell ref="A255:A256"/>
    <mergeCell ref="C255:C256"/>
    <mergeCell ref="D255:D256"/>
    <mergeCell ref="E255:E256"/>
    <mergeCell ref="A249:A250"/>
    <mergeCell ref="C249:C250"/>
    <mergeCell ref="D249:D250"/>
    <mergeCell ref="E249:E250"/>
    <mergeCell ref="A251:A252"/>
    <mergeCell ref="C251:C252"/>
    <mergeCell ref="D251:D252"/>
    <mergeCell ref="E251:E252"/>
    <mergeCell ref="A245:A246"/>
    <mergeCell ref="C245:C246"/>
    <mergeCell ref="D245:D246"/>
    <mergeCell ref="E245:E246"/>
    <mergeCell ref="A247:A248"/>
    <mergeCell ref="C247:C248"/>
    <mergeCell ref="D247:D248"/>
    <mergeCell ref="E247:E248"/>
    <mergeCell ref="A240:A241"/>
    <mergeCell ref="C240:C241"/>
    <mergeCell ref="D240:D241"/>
    <mergeCell ref="E240:E241"/>
    <mergeCell ref="A242:A244"/>
    <mergeCell ref="C242:C244"/>
    <mergeCell ref="D242:D244"/>
    <mergeCell ref="E242:E244"/>
    <mergeCell ref="A236:A237"/>
    <mergeCell ref="C236:C237"/>
    <mergeCell ref="D236:D237"/>
    <mergeCell ref="E236:E237"/>
    <mergeCell ref="A238:A239"/>
    <mergeCell ref="C238:C239"/>
    <mergeCell ref="D238:D239"/>
    <mergeCell ref="E238:E239"/>
    <mergeCell ref="A229:A231"/>
    <mergeCell ref="A232:A233"/>
    <mergeCell ref="C232:C233"/>
    <mergeCell ref="D232:D233"/>
    <mergeCell ref="E232:E233"/>
    <mergeCell ref="A234:A235"/>
    <mergeCell ref="C234:C235"/>
    <mergeCell ref="D234:D235"/>
    <mergeCell ref="E234:E235"/>
    <mergeCell ref="A225:A226"/>
    <mergeCell ref="C225:C226"/>
    <mergeCell ref="D225:D226"/>
    <mergeCell ref="E225:E226"/>
    <mergeCell ref="A227:A228"/>
    <mergeCell ref="C227:C228"/>
    <mergeCell ref="D227:D228"/>
    <mergeCell ref="E227:E228"/>
    <mergeCell ref="A221:A222"/>
    <mergeCell ref="C221:C222"/>
    <mergeCell ref="D221:D222"/>
    <mergeCell ref="E221:E222"/>
    <mergeCell ref="A223:A224"/>
    <mergeCell ref="C223:C224"/>
    <mergeCell ref="D223:D224"/>
    <mergeCell ref="E223:E224"/>
    <mergeCell ref="A216:A217"/>
    <mergeCell ref="C216:C217"/>
    <mergeCell ref="D216:D217"/>
    <mergeCell ref="E216:E217"/>
    <mergeCell ref="A218:A220"/>
    <mergeCell ref="C218:C220"/>
    <mergeCell ref="D218:D220"/>
    <mergeCell ref="E218:E220"/>
    <mergeCell ref="A212:A213"/>
    <mergeCell ref="C212:C213"/>
    <mergeCell ref="D212:D213"/>
    <mergeCell ref="E212:E213"/>
    <mergeCell ref="A214:A215"/>
    <mergeCell ref="C214:C215"/>
    <mergeCell ref="D214:D215"/>
    <mergeCell ref="E214:E215"/>
    <mergeCell ref="A208:A209"/>
    <mergeCell ref="C208:C209"/>
    <mergeCell ref="D208:D209"/>
    <mergeCell ref="E208:E209"/>
    <mergeCell ref="A210:A211"/>
    <mergeCell ref="C210:C211"/>
    <mergeCell ref="D210:D211"/>
    <mergeCell ref="E210:E211"/>
    <mergeCell ref="A201:A204"/>
    <mergeCell ref="C201:C204"/>
    <mergeCell ref="D201:D204"/>
    <mergeCell ref="E201:E204"/>
    <mergeCell ref="A205:A207"/>
    <mergeCell ref="C205:C207"/>
    <mergeCell ref="D205:D207"/>
    <mergeCell ref="E205:E207"/>
    <mergeCell ref="A196:A197"/>
    <mergeCell ref="C196:C197"/>
    <mergeCell ref="D196:D197"/>
    <mergeCell ref="E196:E197"/>
    <mergeCell ref="A198:A200"/>
    <mergeCell ref="C198:C200"/>
    <mergeCell ref="D198:D200"/>
    <mergeCell ref="E198:E200"/>
    <mergeCell ref="A191:A193"/>
    <mergeCell ref="E191:E193"/>
    <mergeCell ref="A194:A195"/>
    <mergeCell ref="C194:C195"/>
    <mergeCell ref="D194:D195"/>
    <mergeCell ref="E194:E195"/>
    <mergeCell ref="A186:A187"/>
    <mergeCell ref="C186:C187"/>
    <mergeCell ref="D186:D187"/>
    <mergeCell ref="E186:E187"/>
    <mergeCell ref="A188:A190"/>
    <mergeCell ref="C188:C190"/>
    <mergeCell ref="D188:D190"/>
    <mergeCell ref="E188:E190"/>
    <mergeCell ref="A182:A183"/>
    <mergeCell ref="C182:C183"/>
    <mergeCell ref="D182:D183"/>
    <mergeCell ref="E182:E183"/>
    <mergeCell ref="A184:A185"/>
    <mergeCell ref="C184:C185"/>
    <mergeCell ref="D184:D185"/>
    <mergeCell ref="E184:E185"/>
    <mergeCell ref="A176:A177"/>
    <mergeCell ref="C176:C177"/>
    <mergeCell ref="D176:D177"/>
    <mergeCell ref="E176:E177"/>
    <mergeCell ref="A178:A181"/>
    <mergeCell ref="C178:C181"/>
    <mergeCell ref="D178:D181"/>
    <mergeCell ref="E178:E181"/>
    <mergeCell ref="A170:A173"/>
    <mergeCell ref="C170:C173"/>
    <mergeCell ref="D170:D173"/>
    <mergeCell ref="E170:E173"/>
    <mergeCell ref="A174:A175"/>
    <mergeCell ref="C174:C175"/>
    <mergeCell ref="D174:D175"/>
    <mergeCell ref="E174:E175"/>
    <mergeCell ref="A165:A166"/>
    <mergeCell ref="C165:C166"/>
    <mergeCell ref="D165:D166"/>
    <mergeCell ref="E165:E166"/>
    <mergeCell ref="A167:A169"/>
    <mergeCell ref="C167:C169"/>
    <mergeCell ref="D167:D169"/>
    <mergeCell ref="E167:E169"/>
    <mergeCell ref="A161:A162"/>
    <mergeCell ref="C161:C162"/>
    <mergeCell ref="D161:D162"/>
    <mergeCell ref="E161:E162"/>
    <mergeCell ref="A163:A164"/>
    <mergeCell ref="C163:C164"/>
    <mergeCell ref="D163:D164"/>
    <mergeCell ref="E163:E164"/>
    <mergeCell ref="A156:A158"/>
    <mergeCell ref="C156:C158"/>
    <mergeCell ref="D156:D158"/>
    <mergeCell ref="E156:E158"/>
    <mergeCell ref="A159:A160"/>
    <mergeCell ref="C159:C160"/>
    <mergeCell ref="D159:D160"/>
    <mergeCell ref="E159:E160"/>
    <mergeCell ref="A151:A153"/>
    <mergeCell ref="C151:C153"/>
    <mergeCell ref="D151:D153"/>
    <mergeCell ref="E151:E153"/>
    <mergeCell ref="A154:A155"/>
    <mergeCell ref="C154:C155"/>
    <mergeCell ref="D154:D155"/>
    <mergeCell ref="E154:E155"/>
    <mergeCell ref="A144:A147"/>
    <mergeCell ref="C144:C147"/>
    <mergeCell ref="D144:D147"/>
    <mergeCell ref="E144:E147"/>
    <mergeCell ref="A148:A150"/>
    <mergeCell ref="C148:C150"/>
    <mergeCell ref="D148:D150"/>
    <mergeCell ref="E148:E150"/>
    <mergeCell ref="A134:A137"/>
    <mergeCell ref="C134:C137"/>
    <mergeCell ref="D134:D137"/>
    <mergeCell ref="E134:E137"/>
    <mergeCell ref="A142:A143"/>
    <mergeCell ref="C142:C143"/>
    <mergeCell ref="D142:D143"/>
    <mergeCell ref="E142:E143"/>
    <mergeCell ref="A128:A129"/>
    <mergeCell ref="C128:C129"/>
    <mergeCell ref="D128:D129"/>
    <mergeCell ref="E128:E129"/>
    <mergeCell ref="A130:A133"/>
    <mergeCell ref="C130:C133"/>
    <mergeCell ref="D130:D133"/>
    <mergeCell ref="E130:E133"/>
    <mergeCell ref="A123:A124"/>
    <mergeCell ref="C123:C124"/>
    <mergeCell ref="D123:D124"/>
    <mergeCell ref="E123:E124"/>
    <mergeCell ref="A126:A127"/>
    <mergeCell ref="C126:C127"/>
    <mergeCell ref="D126:D127"/>
    <mergeCell ref="E126:E127"/>
    <mergeCell ref="A117:A119"/>
    <mergeCell ref="C117:C119"/>
    <mergeCell ref="D117:D119"/>
    <mergeCell ref="E117:E119"/>
    <mergeCell ref="A120:A122"/>
    <mergeCell ref="C120:C122"/>
    <mergeCell ref="D120:D122"/>
    <mergeCell ref="E120:E122"/>
    <mergeCell ref="A112:A114"/>
    <mergeCell ref="C112:C114"/>
    <mergeCell ref="D112:D114"/>
    <mergeCell ref="E112:E114"/>
    <mergeCell ref="A115:A116"/>
    <mergeCell ref="C115:C116"/>
    <mergeCell ref="D115:D116"/>
    <mergeCell ref="E115:E116"/>
    <mergeCell ref="A107:A109"/>
    <mergeCell ref="C107:C109"/>
    <mergeCell ref="D107:D109"/>
    <mergeCell ref="E107:E109"/>
    <mergeCell ref="A110:A111"/>
    <mergeCell ref="C110:C111"/>
    <mergeCell ref="D110:D111"/>
    <mergeCell ref="E110:E111"/>
    <mergeCell ref="A100:A103"/>
    <mergeCell ref="C100:C103"/>
    <mergeCell ref="D100:D103"/>
    <mergeCell ref="E100:E103"/>
    <mergeCell ref="A104:A106"/>
    <mergeCell ref="C104:C106"/>
    <mergeCell ref="D104:D106"/>
    <mergeCell ref="E104:E106"/>
    <mergeCell ref="A94:A96"/>
    <mergeCell ref="C94:C96"/>
    <mergeCell ref="D94:D96"/>
    <mergeCell ref="E94:E96"/>
    <mergeCell ref="A97:A99"/>
    <mergeCell ref="C97:C99"/>
    <mergeCell ref="D97:D99"/>
    <mergeCell ref="E97:E99"/>
    <mergeCell ref="A88:A90"/>
    <mergeCell ref="C88:C90"/>
    <mergeCell ref="D88:D90"/>
    <mergeCell ref="E88:E90"/>
    <mergeCell ref="A91:A93"/>
    <mergeCell ref="C91:C93"/>
    <mergeCell ref="D91:D93"/>
    <mergeCell ref="E91:E93"/>
    <mergeCell ref="A81:A83"/>
    <mergeCell ref="C81:C83"/>
    <mergeCell ref="D81:D83"/>
    <mergeCell ref="E81:E83"/>
    <mergeCell ref="A84:A87"/>
    <mergeCell ref="E84:E87"/>
    <mergeCell ref="A75:A77"/>
    <mergeCell ref="C75:C77"/>
    <mergeCell ref="D75:D77"/>
    <mergeCell ref="E75:E77"/>
    <mergeCell ref="A78:A80"/>
    <mergeCell ref="C78:C80"/>
    <mergeCell ref="D78:D80"/>
    <mergeCell ref="E78:E80"/>
    <mergeCell ref="A69:A71"/>
    <mergeCell ref="C69:C71"/>
    <mergeCell ref="D69:D71"/>
    <mergeCell ref="E69:E71"/>
    <mergeCell ref="A72:A74"/>
    <mergeCell ref="C72:C74"/>
    <mergeCell ref="D72:D74"/>
    <mergeCell ref="E72:E74"/>
    <mergeCell ref="A62:A65"/>
    <mergeCell ref="C62:C65"/>
    <mergeCell ref="D62:D65"/>
    <mergeCell ref="E62:E65"/>
    <mergeCell ref="A66:A68"/>
    <mergeCell ref="C66:C68"/>
    <mergeCell ref="D66:D68"/>
    <mergeCell ref="E66:E68"/>
    <mergeCell ref="A55:A57"/>
    <mergeCell ref="C55:C57"/>
    <mergeCell ref="D55:D57"/>
    <mergeCell ref="E55:E57"/>
    <mergeCell ref="A58:A61"/>
    <mergeCell ref="C58:C61"/>
    <mergeCell ref="D58:D61"/>
    <mergeCell ref="E58:E61"/>
    <mergeCell ref="A50:A51"/>
    <mergeCell ref="C50:C51"/>
    <mergeCell ref="D50:D51"/>
    <mergeCell ref="E50:E51"/>
    <mergeCell ref="A52:A54"/>
    <mergeCell ref="C52:C54"/>
    <mergeCell ref="D52:D54"/>
    <mergeCell ref="E52:E54"/>
    <mergeCell ref="C44:C46"/>
    <mergeCell ref="D44:D46"/>
    <mergeCell ref="E44:E46"/>
    <mergeCell ref="A47:A49"/>
    <mergeCell ref="C47:C49"/>
    <mergeCell ref="D47:D49"/>
    <mergeCell ref="E47:E49"/>
    <mergeCell ref="A36:A38"/>
    <mergeCell ref="C36:C38"/>
    <mergeCell ref="D36:D38"/>
    <mergeCell ref="E36:E38"/>
    <mergeCell ref="A39:A43"/>
    <mergeCell ref="C39:C43"/>
    <mergeCell ref="D39:D43"/>
    <mergeCell ref="E39:E43"/>
    <mergeCell ref="A28:A31"/>
    <mergeCell ref="C28:C31"/>
    <mergeCell ref="D28:D31"/>
    <mergeCell ref="E28:E31"/>
    <mergeCell ref="A32:A35"/>
    <mergeCell ref="C32:C35"/>
    <mergeCell ref="D32:D35"/>
    <mergeCell ref="E32:E35"/>
    <mergeCell ref="A23:A24"/>
    <mergeCell ref="C23:C24"/>
    <mergeCell ref="D23:D24"/>
    <mergeCell ref="E23:E24"/>
    <mergeCell ref="A25:A27"/>
    <mergeCell ref="C25:C27"/>
    <mergeCell ref="D25:D27"/>
    <mergeCell ref="E25:E27"/>
    <mergeCell ref="A18:A19"/>
    <mergeCell ref="C18:C19"/>
    <mergeCell ref="D18:D19"/>
    <mergeCell ref="E18:E19"/>
    <mergeCell ref="A20:A22"/>
    <mergeCell ref="C20:C22"/>
    <mergeCell ref="D20:D22"/>
    <mergeCell ref="E20:E22"/>
    <mergeCell ref="A11:A13"/>
    <mergeCell ref="C11:C13"/>
    <mergeCell ref="D11:D13"/>
    <mergeCell ref="E11:E13"/>
    <mergeCell ref="A14:A17"/>
    <mergeCell ref="C14:C17"/>
    <mergeCell ref="D14:D17"/>
    <mergeCell ref="E14:E17"/>
    <mergeCell ref="C1:E1"/>
    <mergeCell ref="A3:A5"/>
    <mergeCell ref="C3:C5"/>
    <mergeCell ref="D3:D5"/>
    <mergeCell ref="E3:E5"/>
    <mergeCell ref="A6:A10"/>
    <mergeCell ref="C6:C10"/>
    <mergeCell ref="D6:D10"/>
    <mergeCell ref="E6:E10"/>
  </mergeCells>
  <hyperlinks>
    <hyperlink ref="E6" r:id="rId1" display="mailto:mgtcargo.77@gmail.com"/>
    <hyperlink ref="E28" r:id="rId2" display="mailto:export7@alinfoods.com"/>
    <hyperlink ref="E55" r:id="rId3" display="mailto:crownveg@gmail.com"/>
    <hyperlink ref="E66" r:id="rId4" display="mailto:jeint533@gmail.com"/>
    <hyperlink ref="E94" r:id="rId5" display="mailto:mgtcargo.77@gmail.com"/>
    <hyperlink ref="E100" r:id="rId6" display="mailto:jinnah@aitlbd.net"/>
    <hyperlink ref="E130" r:id="rId7" display="mailto:export7@alinfoods.com"/>
    <hyperlink ref="E134" r:id="rId8" display="mailto:adibexport_2008@yahoo.com"/>
    <hyperlink ref="E151" r:id="rId9" display="mailto:sporshabdtrade@yahoo.com"/>
    <hyperlink ref="E194" r:id="rId10" display="mailto:alhossan77@yahoo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3"/>
  <sheetViews>
    <sheetView workbookViewId="0">
      <selection activeCell="F10" sqref="F10"/>
    </sheetView>
  </sheetViews>
  <sheetFormatPr defaultRowHeight="15" x14ac:dyDescent="0.25"/>
  <cols>
    <col min="1" max="1" width="6" style="160" customWidth="1"/>
    <col min="2" max="2" width="30.28515625" style="160" customWidth="1"/>
    <col min="3" max="3" width="38.42578125" style="160" customWidth="1"/>
    <col min="4" max="4" width="22.42578125" style="160" customWidth="1"/>
    <col min="5" max="5" width="22" style="160" customWidth="1"/>
    <col min="6" max="16384" width="9.140625" style="160"/>
  </cols>
  <sheetData>
    <row r="1" spans="1:6" ht="24.75" customHeight="1" thickBot="1" x14ac:dyDescent="0.4">
      <c r="A1" s="443" t="s">
        <v>27579</v>
      </c>
      <c r="B1" s="444"/>
      <c r="C1" s="444"/>
      <c r="D1" s="444"/>
      <c r="E1" s="444"/>
    </row>
    <row r="2" spans="1:6" s="163" customFormat="1" ht="21.75" customHeight="1" thickBot="1" x14ac:dyDescent="0.3">
      <c r="A2" s="161" t="s">
        <v>25521</v>
      </c>
      <c r="B2" s="16" t="s">
        <v>25522</v>
      </c>
      <c r="C2" s="16" t="s">
        <v>25523</v>
      </c>
      <c r="D2" s="16" t="s">
        <v>25524</v>
      </c>
      <c r="E2" s="16" t="s">
        <v>25525</v>
      </c>
      <c r="F2" s="162"/>
    </row>
    <row r="3" spans="1:6" ht="15" customHeight="1" x14ac:dyDescent="0.25">
      <c r="A3" s="437">
        <v>1</v>
      </c>
      <c r="B3" s="164" t="s">
        <v>25526</v>
      </c>
      <c r="C3" s="22" t="s">
        <v>25531</v>
      </c>
      <c r="D3" s="127" t="s">
        <v>25544</v>
      </c>
      <c r="E3" s="437" t="s">
        <v>25545</v>
      </c>
      <c r="F3" s="4"/>
    </row>
    <row r="4" spans="1:6" ht="15" customHeight="1" x14ac:dyDescent="0.25">
      <c r="A4" s="438"/>
      <c r="B4" s="22" t="s">
        <v>25527</v>
      </c>
      <c r="C4" s="22" t="s">
        <v>25532</v>
      </c>
      <c r="D4" s="128"/>
      <c r="E4" s="438"/>
      <c r="F4" s="4"/>
    </row>
    <row r="5" spans="1:6" ht="15" customHeight="1" x14ac:dyDescent="0.25">
      <c r="A5" s="438"/>
      <c r="B5" s="22" t="s">
        <v>25528</v>
      </c>
      <c r="C5" s="22" t="s">
        <v>25533</v>
      </c>
      <c r="D5" s="128"/>
      <c r="E5" s="438"/>
      <c r="F5" s="4"/>
    </row>
    <row r="6" spans="1:6" ht="15" customHeight="1" x14ac:dyDescent="0.25">
      <c r="A6" s="438"/>
      <c r="B6" s="22"/>
      <c r="C6" s="22" t="s">
        <v>25534</v>
      </c>
      <c r="D6" s="128"/>
      <c r="E6" s="438"/>
      <c r="F6" s="4"/>
    </row>
    <row r="7" spans="1:6" ht="15" customHeight="1" x14ac:dyDescent="0.25">
      <c r="A7" s="438"/>
      <c r="B7" s="165" t="s">
        <v>25529</v>
      </c>
      <c r="C7" s="22" t="s">
        <v>25535</v>
      </c>
      <c r="D7" s="128"/>
      <c r="E7" s="438"/>
      <c r="F7" s="4"/>
    </row>
    <row r="8" spans="1:6" ht="15" customHeight="1" x14ac:dyDescent="0.25">
      <c r="A8" s="438"/>
      <c r="B8" s="22" t="s">
        <v>25530</v>
      </c>
      <c r="C8" s="22" t="s">
        <v>25536</v>
      </c>
      <c r="D8" s="128"/>
      <c r="E8" s="438"/>
      <c r="F8" s="4"/>
    </row>
    <row r="9" spans="1:6" ht="15" customHeight="1" x14ac:dyDescent="0.25">
      <c r="A9" s="438"/>
      <c r="B9" s="22" t="s">
        <v>1083</v>
      </c>
      <c r="C9" s="22" t="s">
        <v>25537</v>
      </c>
      <c r="D9" s="128"/>
      <c r="E9" s="438"/>
      <c r="F9" s="4"/>
    </row>
    <row r="10" spans="1:6" ht="15" customHeight="1" x14ac:dyDescent="0.25">
      <c r="A10" s="438"/>
      <c r="B10" s="166"/>
      <c r="C10" s="22" t="s">
        <v>25538</v>
      </c>
      <c r="D10" s="128"/>
      <c r="E10" s="438"/>
      <c r="F10" s="4"/>
    </row>
    <row r="11" spans="1:6" ht="15" customHeight="1" x14ac:dyDescent="0.25">
      <c r="A11" s="438"/>
      <c r="B11" s="166"/>
      <c r="C11" s="22" t="s">
        <v>25539</v>
      </c>
      <c r="D11" s="128"/>
      <c r="E11" s="438"/>
      <c r="F11" s="4"/>
    </row>
    <row r="12" spans="1:6" ht="15" customHeight="1" x14ac:dyDescent="0.25">
      <c r="A12" s="438"/>
      <c r="B12" s="166"/>
      <c r="C12" s="22" t="s">
        <v>25540</v>
      </c>
      <c r="D12" s="128"/>
      <c r="E12" s="438"/>
      <c r="F12" s="4"/>
    </row>
    <row r="13" spans="1:6" ht="15" customHeight="1" x14ac:dyDescent="0.25">
      <c r="A13" s="438"/>
      <c r="B13" s="166"/>
      <c r="C13" s="22" t="s">
        <v>27581</v>
      </c>
      <c r="D13" s="128"/>
      <c r="E13" s="438"/>
      <c r="F13" s="4"/>
    </row>
    <row r="14" spans="1:6" ht="15" customHeight="1" x14ac:dyDescent="0.25">
      <c r="A14" s="438"/>
      <c r="B14" s="166"/>
      <c r="C14" s="22" t="s">
        <v>25541</v>
      </c>
      <c r="D14" s="128"/>
      <c r="E14" s="438"/>
      <c r="F14" s="4"/>
    </row>
    <row r="15" spans="1:6" ht="15" customHeight="1" x14ac:dyDescent="0.25">
      <c r="A15" s="438"/>
      <c r="B15" s="166"/>
      <c r="C15" s="22" t="s">
        <v>25542</v>
      </c>
      <c r="D15" s="128"/>
      <c r="E15" s="438"/>
      <c r="F15" s="4"/>
    </row>
    <row r="16" spans="1:6" ht="15.75" customHeight="1" thickBot="1" x14ac:dyDescent="0.3">
      <c r="A16" s="439"/>
      <c r="B16" s="167"/>
      <c r="C16" s="21" t="s">
        <v>25543</v>
      </c>
      <c r="D16" s="129"/>
      <c r="E16" s="439"/>
      <c r="F16" s="4"/>
    </row>
    <row r="17" spans="1:6" ht="15" customHeight="1" x14ac:dyDescent="0.25">
      <c r="A17" s="437">
        <v>2</v>
      </c>
      <c r="B17" s="164" t="s">
        <v>25546</v>
      </c>
      <c r="C17" s="22" t="s">
        <v>25553</v>
      </c>
      <c r="D17" s="127" t="s">
        <v>25544</v>
      </c>
      <c r="E17" s="437" t="s">
        <v>25545</v>
      </c>
      <c r="F17" s="4"/>
    </row>
    <row r="18" spans="1:6" ht="15" customHeight="1" x14ac:dyDescent="0.25">
      <c r="A18" s="438"/>
      <c r="B18" s="22" t="s">
        <v>25547</v>
      </c>
      <c r="C18" s="22" t="s">
        <v>25554</v>
      </c>
      <c r="D18" s="128"/>
      <c r="E18" s="438"/>
      <c r="F18" s="4"/>
    </row>
    <row r="19" spans="1:6" ht="15" customHeight="1" x14ac:dyDescent="0.25">
      <c r="A19" s="438"/>
      <c r="B19" s="22" t="s">
        <v>25548</v>
      </c>
      <c r="C19" s="22" t="s">
        <v>25555</v>
      </c>
      <c r="D19" s="128"/>
      <c r="E19" s="438"/>
      <c r="F19" s="4"/>
    </row>
    <row r="20" spans="1:6" ht="15" customHeight="1" x14ac:dyDescent="0.25">
      <c r="A20" s="438"/>
      <c r="B20" s="22" t="s">
        <v>25549</v>
      </c>
      <c r="C20" s="168" t="s">
        <v>25556</v>
      </c>
      <c r="D20" s="128"/>
      <c r="E20" s="438"/>
      <c r="F20" s="4"/>
    </row>
    <row r="21" spans="1:6" ht="15" customHeight="1" x14ac:dyDescent="0.25">
      <c r="A21" s="438"/>
      <c r="B21" s="22"/>
      <c r="C21" s="168" t="s">
        <v>25557</v>
      </c>
      <c r="D21" s="128"/>
      <c r="E21" s="438"/>
      <c r="F21" s="4"/>
    </row>
    <row r="22" spans="1:6" ht="15" customHeight="1" x14ac:dyDescent="0.25">
      <c r="A22" s="438"/>
      <c r="B22" s="165" t="s">
        <v>25529</v>
      </c>
      <c r="C22" s="22" t="s">
        <v>25558</v>
      </c>
      <c r="D22" s="128"/>
      <c r="E22" s="438"/>
      <c r="F22" s="4"/>
    </row>
    <row r="23" spans="1:6" ht="15" customHeight="1" x14ac:dyDescent="0.25">
      <c r="A23" s="438"/>
      <c r="B23" s="22" t="s">
        <v>25550</v>
      </c>
      <c r="C23" s="22" t="s">
        <v>27582</v>
      </c>
      <c r="D23" s="128"/>
      <c r="E23" s="438"/>
      <c r="F23" s="4"/>
    </row>
    <row r="24" spans="1:6" ht="15" customHeight="1" x14ac:dyDescent="0.25">
      <c r="A24" s="438"/>
      <c r="B24" s="22" t="s">
        <v>1186</v>
      </c>
      <c r="C24" s="22" t="s">
        <v>25559</v>
      </c>
      <c r="D24" s="128"/>
      <c r="E24" s="438"/>
      <c r="F24" s="4"/>
    </row>
    <row r="25" spans="1:6" ht="15" customHeight="1" x14ac:dyDescent="0.25">
      <c r="A25" s="438"/>
      <c r="B25" s="22" t="s">
        <v>25551</v>
      </c>
      <c r="C25" s="166"/>
      <c r="D25" s="128"/>
      <c r="E25" s="438"/>
      <c r="F25" s="4"/>
    </row>
    <row r="26" spans="1:6" ht="15.75" customHeight="1" thickBot="1" x14ac:dyDescent="0.3">
      <c r="A26" s="439"/>
      <c r="B26" s="21" t="s">
        <v>25552</v>
      </c>
      <c r="C26" s="167"/>
      <c r="D26" s="129"/>
      <c r="E26" s="439"/>
      <c r="F26" s="4"/>
    </row>
    <row r="27" spans="1:6" ht="15" customHeight="1" x14ac:dyDescent="0.25">
      <c r="A27" s="437">
        <v>3</v>
      </c>
      <c r="B27" s="164" t="s">
        <v>25560</v>
      </c>
      <c r="C27" s="22" t="s">
        <v>25566</v>
      </c>
      <c r="D27" s="127" t="s">
        <v>25544</v>
      </c>
      <c r="E27" s="437" t="s">
        <v>25545</v>
      </c>
      <c r="F27" s="4"/>
    </row>
    <row r="28" spans="1:6" ht="15" customHeight="1" x14ac:dyDescent="0.25">
      <c r="A28" s="438"/>
      <c r="B28" s="22" t="s">
        <v>25561</v>
      </c>
      <c r="C28" s="22" t="s">
        <v>25567</v>
      </c>
      <c r="D28" s="128"/>
      <c r="E28" s="438"/>
      <c r="F28" s="4"/>
    </row>
    <row r="29" spans="1:6" ht="15" customHeight="1" x14ac:dyDescent="0.25">
      <c r="A29" s="438"/>
      <c r="B29" s="22" t="s">
        <v>25562</v>
      </c>
      <c r="C29" s="22" t="s">
        <v>25568</v>
      </c>
      <c r="D29" s="128"/>
      <c r="E29" s="438"/>
      <c r="F29" s="4"/>
    </row>
    <row r="30" spans="1:6" ht="15" customHeight="1" x14ac:dyDescent="0.25">
      <c r="A30" s="438"/>
      <c r="B30" s="22"/>
      <c r="C30" s="22" t="s">
        <v>25569</v>
      </c>
      <c r="D30" s="128"/>
      <c r="E30" s="438"/>
      <c r="F30" s="4"/>
    </row>
    <row r="31" spans="1:6" ht="15" customHeight="1" x14ac:dyDescent="0.25">
      <c r="A31" s="438"/>
      <c r="B31" s="165" t="s">
        <v>25529</v>
      </c>
      <c r="C31" s="22" t="s">
        <v>27583</v>
      </c>
      <c r="D31" s="128"/>
      <c r="E31" s="438"/>
      <c r="F31" s="4"/>
    </row>
    <row r="32" spans="1:6" ht="15" customHeight="1" x14ac:dyDescent="0.25">
      <c r="A32" s="438"/>
      <c r="B32" s="22" t="s">
        <v>25563</v>
      </c>
      <c r="C32" s="22" t="s">
        <v>25570</v>
      </c>
      <c r="D32" s="128"/>
      <c r="E32" s="438"/>
      <c r="F32" s="4"/>
    </row>
    <row r="33" spans="1:6" ht="15" customHeight="1" x14ac:dyDescent="0.25">
      <c r="A33" s="438"/>
      <c r="B33" s="22" t="s">
        <v>1083</v>
      </c>
      <c r="C33" s="22" t="s">
        <v>25571</v>
      </c>
      <c r="D33" s="128"/>
      <c r="E33" s="438"/>
      <c r="F33" s="4"/>
    </row>
    <row r="34" spans="1:6" ht="15" customHeight="1" x14ac:dyDescent="0.25">
      <c r="A34" s="438"/>
      <c r="B34" s="22" t="s">
        <v>25564</v>
      </c>
      <c r="C34" s="22" t="s">
        <v>25572</v>
      </c>
      <c r="D34" s="128"/>
      <c r="E34" s="438"/>
      <c r="F34" s="4"/>
    </row>
    <row r="35" spans="1:6" ht="15" customHeight="1" x14ac:dyDescent="0.25">
      <c r="A35" s="438"/>
      <c r="B35" s="22" t="s">
        <v>1325</v>
      </c>
      <c r="C35" s="166"/>
      <c r="D35" s="128"/>
      <c r="E35" s="438"/>
      <c r="F35" s="4"/>
    </row>
    <row r="36" spans="1:6" ht="15" customHeight="1" x14ac:dyDescent="0.25">
      <c r="A36" s="438"/>
      <c r="B36" s="22" t="s">
        <v>25565</v>
      </c>
      <c r="C36" s="166"/>
      <c r="D36" s="128"/>
      <c r="E36" s="438"/>
      <c r="F36" s="4"/>
    </row>
    <row r="37" spans="1:6" ht="15.75" customHeight="1" thickBot="1" x14ac:dyDescent="0.3">
      <c r="A37" s="439"/>
      <c r="B37" s="21" t="s">
        <v>1349</v>
      </c>
      <c r="C37" s="167"/>
      <c r="D37" s="129"/>
      <c r="E37" s="439"/>
      <c r="F37" s="4"/>
    </row>
    <row r="38" spans="1:6" ht="15" customHeight="1" x14ac:dyDescent="0.25">
      <c r="A38" s="437">
        <v>4</v>
      </c>
      <c r="B38" s="164" t="s">
        <v>25573</v>
      </c>
      <c r="C38" s="22" t="s">
        <v>25577</v>
      </c>
      <c r="D38" s="127" t="s">
        <v>25544</v>
      </c>
      <c r="E38" s="437" t="s">
        <v>25545</v>
      </c>
      <c r="F38" s="4"/>
    </row>
    <row r="39" spans="1:6" ht="15" customHeight="1" x14ac:dyDescent="0.25">
      <c r="A39" s="438"/>
      <c r="B39" s="22" t="s">
        <v>25574</v>
      </c>
      <c r="C39" s="22" t="s">
        <v>25578</v>
      </c>
      <c r="D39" s="128"/>
      <c r="E39" s="438"/>
      <c r="F39" s="4"/>
    </row>
    <row r="40" spans="1:6" ht="15" customHeight="1" x14ac:dyDescent="0.25">
      <c r="A40" s="438"/>
      <c r="B40" s="22"/>
      <c r="C40" s="22" t="s">
        <v>25579</v>
      </c>
      <c r="D40" s="128"/>
      <c r="E40" s="438"/>
      <c r="F40" s="4"/>
    </row>
    <row r="41" spans="1:6" ht="15" customHeight="1" x14ac:dyDescent="0.25">
      <c r="A41" s="438"/>
      <c r="B41" s="165" t="s">
        <v>25529</v>
      </c>
      <c r="C41" s="22" t="s">
        <v>25580</v>
      </c>
      <c r="D41" s="128"/>
      <c r="E41" s="438"/>
      <c r="F41" s="4"/>
    </row>
    <row r="42" spans="1:6" ht="15" customHeight="1" x14ac:dyDescent="0.25">
      <c r="A42" s="438"/>
      <c r="B42" s="22" t="s">
        <v>25575</v>
      </c>
      <c r="C42" s="22" t="s">
        <v>27584</v>
      </c>
      <c r="D42" s="128"/>
      <c r="E42" s="438"/>
      <c r="F42" s="4"/>
    </row>
    <row r="43" spans="1:6" ht="15" customHeight="1" x14ac:dyDescent="0.25">
      <c r="A43" s="438"/>
      <c r="B43" s="22" t="s">
        <v>1083</v>
      </c>
      <c r="C43" s="22" t="s">
        <v>25581</v>
      </c>
      <c r="D43" s="128"/>
      <c r="E43" s="438"/>
      <c r="F43" s="4"/>
    </row>
    <row r="44" spans="1:6" ht="15" customHeight="1" x14ac:dyDescent="0.25">
      <c r="A44" s="438"/>
      <c r="B44" s="22" t="s">
        <v>25576</v>
      </c>
      <c r="C44" s="22" t="s">
        <v>25582</v>
      </c>
      <c r="D44" s="128"/>
      <c r="E44" s="438"/>
      <c r="F44" s="4"/>
    </row>
    <row r="45" spans="1:6" ht="15.75" customHeight="1" thickBot="1" x14ac:dyDescent="0.3">
      <c r="A45" s="439"/>
      <c r="B45" s="21" t="s">
        <v>1325</v>
      </c>
      <c r="C45" s="21" t="s">
        <v>25583</v>
      </c>
      <c r="D45" s="129"/>
      <c r="E45" s="439"/>
      <c r="F45" s="4"/>
    </row>
    <row r="46" spans="1:6" ht="15" customHeight="1" x14ac:dyDescent="0.25">
      <c r="A46" s="437">
        <v>5</v>
      </c>
      <c r="B46" s="164" t="s">
        <v>25584</v>
      </c>
      <c r="C46" s="22" t="s">
        <v>25589</v>
      </c>
      <c r="D46" s="127" t="s">
        <v>25544</v>
      </c>
      <c r="E46" s="437" t="s">
        <v>25545</v>
      </c>
      <c r="F46" s="4"/>
    </row>
    <row r="47" spans="1:6" ht="15" customHeight="1" x14ac:dyDescent="0.25">
      <c r="A47" s="438"/>
      <c r="B47" s="22" t="s">
        <v>25585</v>
      </c>
      <c r="C47" s="22" t="s">
        <v>25590</v>
      </c>
      <c r="D47" s="128"/>
      <c r="E47" s="438"/>
      <c r="F47" s="4"/>
    </row>
    <row r="48" spans="1:6" ht="15" customHeight="1" x14ac:dyDescent="0.25">
      <c r="A48" s="438"/>
      <c r="B48" s="22" t="s">
        <v>25586</v>
      </c>
      <c r="C48" s="22" t="s">
        <v>25591</v>
      </c>
      <c r="D48" s="128"/>
      <c r="E48" s="438"/>
      <c r="F48" s="4"/>
    </row>
    <row r="49" spans="1:6" ht="15" customHeight="1" x14ac:dyDescent="0.25">
      <c r="A49" s="438"/>
      <c r="B49" s="165" t="s">
        <v>25529</v>
      </c>
      <c r="C49" s="168" t="s">
        <v>25592</v>
      </c>
      <c r="D49" s="128"/>
      <c r="E49" s="438"/>
      <c r="F49" s="4"/>
    </row>
    <row r="50" spans="1:6" ht="15" customHeight="1" x14ac:dyDescent="0.25">
      <c r="A50" s="438"/>
      <c r="B50" s="22" t="s">
        <v>25587</v>
      </c>
      <c r="C50" s="22" t="s">
        <v>25593</v>
      </c>
      <c r="D50" s="128"/>
      <c r="E50" s="438"/>
      <c r="F50" s="4"/>
    </row>
    <row r="51" spans="1:6" ht="15" customHeight="1" x14ac:dyDescent="0.25">
      <c r="A51" s="438"/>
      <c r="B51" s="22" t="s">
        <v>1186</v>
      </c>
      <c r="C51" s="22" t="s">
        <v>25594</v>
      </c>
      <c r="D51" s="128"/>
      <c r="E51" s="438"/>
      <c r="F51" s="4"/>
    </row>
    <row r="52" spans="1:6" ht="15" customHeight="1" x14ac:dyDescent="0.25">
      <c r="A52" s="438"/>
      <c r="B52" s="22" t="s">
        <v>25588</v>
      </c>
      <c r="C52" s="22" t="s">
        <v>25595</v>
      </c>
      <c r="D52" s="128"/>
      <c r="E52" s="438"/>
      <c r="F52" s="4"/>
    </row>
    <row r="53" spans="1:6" ht="15" customHeight="1" x14ac:dyDescent="0.25">
      <c r="A53" s="438"/>
      <c r="B53" s="22" t="s">
        <v>1083</v>
      </c>
      <c r="C53" s="22" t="s">
        <v>25596</v>
      </c>
      <c r="D53" s="128"/>
      <c r="E53" s="438"/>
      <c r="F53" s="4"/>
    </row>
    <row r="54" spans="1:6" ht="15" customHeight="1" x14ac:dyDescent="0.25">
      <c r="A54" s="438"/>
      <c r="B54" s="166"/>
      <c r="C54" s="22" t="s">
        <v>25597</v>
      </c>
      <c r="D54" s="128"/>
      <c r="E54" s="438"/>
      <c r="F54" s="4"/>
    </row>
    <row r="55" spans="1:6" ht="15" customHeight="1" x14ac:dyDescent="0.25">
      <c r="A55" s="438"/>
      <c r="B55" s="166"/>
      <c r="C55" s="22" t="s">
        <v>25598</v>
      </c>
      <c r="D55" s="128"/>
      <c r="E55" s="438"/>
      <c r="F55" s="4"/>
    </row>
    <row r="56" spans="1:6" ht="15" customHeight="1" x14ac:dyDescent="0.25">
      <c r="A56" s="438"/>
      <c r="B56" s="166"/>
      <c r="C56" s="22" t="s">
        <v>27585</v>
      </c>
      <c r="D56" s="128"/>
      <c r="E56" s="438"/>
      <c r="F56" s="4"/>
    </row>
    <row r="57" spans="1:6" ht="15" customHeight="1" x14ac:dyDescent="0.25">
      <c r="A57" s="438"/>
      <c r="B57" s="166"/>
      <c r="C57" s="22" t="s">
        <v>25599</v>
      </c>
      <c r="D57" s="128"/>
      <c r="E57" s="438"/>
      <c r="F57" s="4"/>
    </row>
    <row r="58" spans="1:6" ht="15" customHeight="1" x14ac:dyDescent="0.25">
      <c r="A58" s="438"/>
      <c r="B58" s="166"/>
      <c r="C58" s="22" t="s">
        <v>25600</v>
      </c>
      <c r="D58" s="128"/>
      <c r="E58" s="438"/>
      <c r="F58" s="4"/>
    </row>
    <row r="59" spans="1:6" ht="15.75" customHeight="1" thickBot="1" x14ac:dyDescent="0.3">
      <c r="A59" s="439"/>
      <c r="B59" s="167"/>
      <c r="C59" s="21" t="s">
        <v>25601</v>
      </c>
      <c r="D59" s="129"/>
      <c r="E59" s="439"/>
      <c r="F59" s="4"/>
    </row>
    <row r="60" spans="1:6" ht="15" customHeight="1" x14ac:dyDescent="0.25">
      <c r="A60" s="437">
        <v>6</v>
      </c>
      <c r="B60" s="164" t="s">
        <v>25602</v>
      </c>
      <c r="C60" s="22" t="s">
        <v>25608</v>
      </c>
      <c r="D60" s="127" t="s">
        <v>25544</v>
      </c>
      <c r="E60" s="437" t="s">
        <v>25545</v>
      </c>
      <c r="F60" s="4"/>
    </row>
    <row r="61" spans="1:6" ht="15" customHeight="1" x14ac:dyDescent="0.25">
      <c r="A61" s="438"/>
      <c r="B61" s="22" t="s">
        <v>25603</v>
      </c>
      <c r="C61" s="168" t="s">
        <v>25609</v>
      </c>
      <c r="D61" s="128"/>
      <c r="E61" s="438"/>
      <c r="F61" s="4"/>
    </row>
    <row r="62" spans="1:6" ht="15" customHeight="1" x14ac:dyDescent="0.25">
      <c r="A62" s="438"/>
      <c r="B62" s="22" t="s">
        <v>25604</v>
      </c>
      <c r="C62" s="22" t="s">
        <v>25610</v>
      </c>
      <c r="D62" s="128"/>
      <c r="E62" s="438"/>
      <c r="F62" s="4"/>
    </row>
    <row r="63" spans="1:6" ht="15" customHeight="1" x14ac:dyDescent="0.25">
      <c r="A63" s="438"/>
      <c r="B63" s="22" t="s">
        <v>25528</v>
      </c>
      <c r="C63" s="22" t="s">
        <v>25611</v>
      </c>
      <c r="D63" s="128"/>
      <c r="E63" s="438"/>
      <c r="F63" s="4"/>
    </row>
    <row r="64" spans="1:6" ht="15" customHeight="1" x14ac:dyDescent="0.25">
      <c r="A64" s="438"/>
      <c r="B64" s="22" t="s">
        <v>25605</v>
      </c>
      <c r="C64" s="22" t="s">
        <v>27586</v>
      </c>
      <c r="D64" s="128"/>
      <c r="E64" s="438"/>
      <c r="F64" s="4"/>
    </row>
    <row r="65" spans="1:6" ht="15" customHeight="1" x14ac:dyDescent="0.25">
      <c r="A65" s="438"/>
      <c r="B65" s="22"/>
      <c r="C65" s="22" t="s">
        <v>25612</v>
      </c>
      <c r="D65" s="128"/>
      <c r="E65" s="438"/>
      <c r="F65" s="4"/>
    </row>
    <row r="66" spans="1:6" ht="15" customHeight="1" x14ac:dyDescent="0.25">
      <c r="A66" s="438"/>
      <c r="B66" s="165" t="s">
        <v>25529</v>
      </c>
      <c r="C66" s="22" t="s">
        <v>25613</v>
      </c>
      <c r="D66" s="128"/>
      <c r="E66" s="438"/>
      <c r="F66" s="4"/>
    </row>
    <row r="67" spans="1:6" ht="15" customHeight="1" x14ac:dyDescent="0.25">
      <c r="A67" s="438"/>
      <c r="B67" s="22" t="s">
        <v>25606</v>
      </c>
      <c r="C67" s="22" t="s">
        <v>25614</v>
      </c>
      <c r="D67" s="128"/>
      <c r="E67" s="438"/>
      <c r="F67" s="4"/>
    </row>
    <row r="68" spans="1:6" ht="15" customHeight="1" x14ac:dyDescent="0.25">
      <c r="A68" s="438"/>
      <c r="B68" s="22" t="s">
        <v>1083</v>
      </c>
      <c r="C68" s="22" t="s">
        <v>25615</v>
      </c>
      <c r="D68" s="128"/>
      <c r="E68" s="438"/>
      <c r="F68" s="4"/>
    </row>
    <row r="69" spans="1:6" ht="15" customHeight="1" x14ac:dyDescent="0.25">
      <c r="A69" s="438"/>
      <c r="B69" s="22" t="s">
        <v>25607</v>
      </c>
      <c r="C69" s="166"/>
      <c r="D69" s="128"/>
      <c r="E69" s="438"/>
      <c r="F69" s="4"/>
    </row>
    <row r="70" spans="1:6" ht="15.75" customHeight="1" thickBot="1" x14ac:dyDescent="0.3">
      <c r="A70" s="439"/>
      <c r="B70" s="21" t="s">
        <v>1325</v>
      </c>
      <c r="C70" s="167"/>
      <c r="D70" s="129"/>
      <c r="E70" s="439"/>
      <c r="F70" s="4"/>
    </row>
    <row r="71" spans="1:6" ht="38.25" customHeight="1" x14ac:dyDescent="0.25">
      <c r="A71" s="128"/>
      <c r="B71" s="164" t="s">
        <v>25616</v>
      </c>
      <c r="C71" s="22" t="s">
        <v>25620</v>
      </c>
      <c r="D71" s="127" t="s">
        <v>25544</v>
      </c>
      <c r="E71" s="437" t="s">
        <v>25545</v>
      </c>
      <c r="F71" s="4"/>
    </row>
    <row r="72" spans="1:6" ht="15" customHeight="1" x14ac:dyDescent="0.25">
      <c r="A72" s="128">
        <v>7</v>
      </c>
      <c r="B72" s="22" t="s">
        <v>25617</v>
      </c>
      <c r="C72" s="22" t="s">
        <v>25621</v>
      </c>
      <c r="D72" s="128"/>
      <c r="E72" s="438"/>
      <c r="F72" s="4"/>
    </row>
    <row r="73" spans="1:6" ht="15" customHeight="1" x14ac:dyDescent="0.25">
      <c r="A73" s="128"/>
      <c r="B73" s="22"/>
      <c r="C73" s="22" t="s">
        <v>25622</v>
      </c>
      <c r="D73" s="128"/>
      <c r="E73" s="438"/>
      <c r="F73" s="4"/>
    </row>
    <row r="74" spans="1:6" ht="15" customHeight="1" x14ac:dyDescent="0.25">
      <c r="A74" s="128"/>
      <c r="B74" s="165" t="s">
        <v>25529</v>
      </c>
      <c r="C74" s="22" t="s">
        <v>25623</v>
      </c>
      <c r="D74" s="128"/>
      <c r="E74" s="438"/>
      <c r="F74" s="4"/>
    </row>
    <row r="75" spans="1:6" ht="15" customHeight="1" x14ac:dyDescent="0.25">
      <c r="A75" s="128"/>
      <c r="B75" s="22" t="s">
        <v>25618</v>
      </c>
      <c r="C75" s="22" t="s">
        <v>25624</v>
      </c>
      <c r="D75" s="128"/>
      <c r="E75" s="438"/>
      <c r="F75" s="4"/>
    </row>
    <row r="76" spans="1:6" ht="15" customHeight="1" x14ac:dyDescent="0.25">
      <c r="A76" s="128"/>
      <c r="B76" s="22" t="s">
        <v>1083</v>
      </c>
      <c r="C76" s="22" t="s">
        <v>25625</v>
      </c>
      <c r="D76" s="128"/>
      <c r="E76" s="438"/>
      <c r="F76" s="4"/>
    </row>
    <row r="77" spans="1:6" ht="15" customHeight="1" x14ac:dyDescent="0.25">
      <c r="A77" s="128"/>
      <c r="B77" s="22" t="s">
        <v>25619</v>
      </c>
      <c r="C77" s="22" t="s">
        <v>25626</v>
      </c>
      <c r="D77" s="128"/>
      <c r="E77" s="438"/>
      <c r="F77" s="4"/>
    </row>
    <row r="78" spans="1:6" ht="15" customHeight="1" x14ac:dyDescent="0.25">
      <c r="A78" s="128"/>
      <c r="B78" s="22" t="s">
        <v>1258</v>
      </c>
      <c r="C78" s="166"/>
      <c r="D78" s="128"/>
      <c r="E78" s="438"/>
      <c r="F78" s="4"/>
    </row>
    <row r="79" spans="1:6" ht="15" customHeight="1" x14ac:dyDescent="0.25">
      <c r="A79" s="128"/>
      <c r="B79" s="166"/>
      <c r="C79" s="166"/>
      <c r="D79" s="128"/>
      <c r="E79" s="438"/>
      <c r="F79" s="4"/>
    </row>
    <row r="80" spans="1:6" ht="15.75" customHeight="1" thickBot="1" x14ac:dyDescent="0.3">
      <c r="A80" s="129"/>
      <c r="B80" s="167"/>
      <c r="C80" s="167"/>
      <c r="D80" s="129"/>
      <c r="E80" s="439"/>
      <c r="F80" s="4"/>
    </row>
    <row r="81" spans="1:6" ht="15" customHeight="1" x14ac:dyDescent="0.25">
      <c r="A81" s="437">
        <v>8</v>
      </c>
      <c r="B81" s="164" t="s">
        <v>25627</v>
      </c>
      <c r="C81" s="22" t="s">
        <v>25633</v>
      </c>
      <c r="D81" s="127" t="s">
        <v>25544</v>
      </c>
      <c r="E81" s="437" t="s">
        <v>25545</v>
      </c>
      <c r="F81" s="4"/>
    </row>
    <row r="82" spans="1:6" ht="15" customHeight="1" x14ac:dyDescent="0.25">
      <c r="A82" s="438"/>
      <c r="B82" s="22" t="s">
        <v>25628</v>
      </c>
      <c r="C82" s="22" t="s">
        <v>25634</v>
      </c>
      <c r="D82" s="128"/>
      <c r="E82" s="438"/>
      <c r="F82" s="4"/>
    </row>
    <row r="83" spans="1:6" ht="15" customHeight="1" x14ac:dyDescent="0.25">
      <c r="A83" s="438"/>
      <c r="B83" s="22" t="s">
        <v>25629</v>
      </c>
      <c r="C83" s="22" t="s">
        <v>25635</v>
      </c>
      <c r="D83" s="128"/>
      <c r="E83" s="438"/>
      <c r="F83" s="4"/>
    </row>
    <row r="84" spans="1:6" ht="15" customHeight="1" x14ac:dyDescent="0.25">
      <c r="A84" s="438"/>
      <c r="B84" s="22" t="s">
        <v>25630</v>
      </c>
      <c r="C84" s="22" t="s">
        <v>25636</v>
      </c>
      <c r="D84" s="128"/>
      <c r="E84" s="438"/>
      <c r="F84" s="4"/>
    </row>
    <row r="85" spans="1:6" ht="15" customHeight="1" x14ac:dyDescent="0.25">
      <c r="A85" s="438"/>
      <c r="B85" s="22"/>
      <c r="C85" s="168" t="s">
        <v>25637</v>
      </c>
      <c r="D85" s="128"/>
      <c r="E85" s="438"/>
      <c r="F85" s="4"/>
    </row>
    <row r="86" spans="1:6" ht="15" customHeight="1" x14ac:dyDescent="0.25">
      <c r="A86" s="438"/>
      <c r="B86" s="165" t="s">
        <v>25529</v>
      </c>
      <c r="C86" s="22" t="s">
        <v>25638</v>
      </c>
      <c r="D86" s="128"/>
      <c r="E86" s="438"/>
      <c r="F86" s="4"/>
    </row>
    <row r="87" spans="1:6" ht="15" customHeight="1" x14ac:dyDescent="0.25">
      <c r="A87" s="438"/>
      <c r="B87" s="22" t="s">
        <v>25631</v>
      </c>
      <c r="C87" s="22" t="s">
        <v>27587</v>
      </c>
      <c r="D87" s="128"/>
      <c r="E87" s="438"/>
      <c r="F87" s="4"/>
    </row>
    <row r="88" spans="1:6" ht="15" customHeight="1" x14ac:dyDescent="0.25">
      <c r="A88" s="438"/>
      <c r="B88" s="22" t="s">
        <v>1083</v>
      </c>
      <c r="C88" s="22" t="s">
        <v>25639</v>
      </c>
      <c r="D88" s="128"/>
      <c r="E88" s="438"/>
      <c r="F88" s="4"/>
    </row>
    <row r="89" spans="1:6" ht="15" customHeight="1" x14ac:dyDescent="0.25">
      <c r="A89" s="438"/>
      <c r="B89" s="22" t="s">
        <v>25632</v>
      </c>
      <c r="C89" s="22" t="s">
        <v>25640</v>
      </c>
      <c r="D89" s="128"/>
      <c r="E89" s="438"/>
      <c r="F89" s="4"/>
    </row>
    <row r="90" spans="1:6" ht="15" customHeight="1" x14ac:dyDescent="0.25">
      <c r="A90" s="438"/>
      <c r="B90" s="22" t="s">
        <v>1325</v>
      </c>
      <c r="C90" s="22" t="s">
        <v>25641</v>
      </c>
      <c r="D90" s="128"/>
      <c r="E90" s="438"/>
      <c r="F90" s="4"/>
    </row>
    <row r="91" spans="1:6" ht="15.75" customHeight="1" thickBot="1" x14ac:dyDescent="0.3">
      <c r="A91" s="439"/>
      <c r="B91" s="167"/>
      <c r="C91" s="21" t="s">
        <v>25642</v>
      </c>
      <c r="D91" s="129"/>
      <c r="E91" s="439"/>
      <c r="F91" s="4"/>
    </row>
    <row r="92" spans="1:6" ht="15" customHeight="1" x14ac:dyDescent="0.25">
      <c r="A92" s="437">
        <v>9</v>
      </c>
      <c r="B92" s="164" t="s">
        <v>25643</v>
      </c>
      <c r="C92" s="22" t="s">
        <v>25650</v>
      </c>
      <c r="D92" s="127" t="s">
        <v>25544</v>
      </c>
      <c r="E92" s="437" t="s">
        <v>25545</v>
      </c>
      <c r="F92" s="4"/>
    </row>
    <row r="93" spans="1:6" ht="15" customHeight="1" x14ac:dyDescent="0.25">
      <c r="A93" s="438"/>
      <c r="B93" s="22" t="s">
        <v>27588</v>
      </c>
      <c r="C93" s="22" t="s">
        <v>25651</v>
      </c>
      <c r="D93" s="128"/>
      <c r="E93" s="438"/>
      <c r="F93" s="4"/>
    </row>
    <row r="94" spans="1:6" ht="15" customHeight="1" x14ac:dyDescent="0.25">
      <c r="A94" s="438"/>
      <c r="B94" s="22" t="s">
        <v>25644</v>
      </c>
      <c r="C94" s="168" t="s">
        <v>25652</v>
      </c>
      <c r="D94" s="128"/>
      <c r="E94" s="438"/>
      <c r="F94" s="4"/>
    </row>
    <row r="95" spans="1:6" ht="15" customHeight="1" x14ac:dyDescent="0.25">
      <c r="A95" s="438"/>
      <c r="B95" s="22" t="s">
        <v>25645</v>
      </c>
      <c r="C95" s="168" t="s">
        <v>25653</v>
      </c>
      <c r="D95" s="128"/>
      <c r="E95" s="438"/>
      <c r="F95" s="4"/>
    </row>
    <row r="96" spans="1:6" ht="15" customHeight="1" x14ac:dyDescent="0.25">
      <c r="A96" s="438"/>
      <c r="B96" s="22" t="s">
        <v>25646</v>
      </c>
      <c r="C96" s="168" t="s">
        <v>25654</v>
      </c>
      <c r="D96" s="128"/>
      <c r="E96" s="438"/>
      <c r="F96" s="4"/>
    </row>
    <row r="97" spans="1:6" ht="15" customHeight="1" x14ac:dyDescent="0.25">
      <c r="A97" s="438"/>
      <c r="B97" s="22" t="s">
        <v>25647</v>
      </c>
      <c r="C97" s="22" t="s">
        <v>25655</v>
      </c>
      <c r="D97" s="128"/>
      <c r="E97" s="438"/>
      <c r="F97" s="4"/>
    </row>
    <row r="98" spans="1:6" ht="15" customHeight="1" x14ac:dyDescent="0.25">
      <c r="A98" s="438"/>
      <c r="B98" s="22"/>
      <c r="C98" s="22" t="s">
        <v>25656</v>
      </c>
      <c r="D98" s="128"/>
      <c r="E98" s="438"/>
      <c r="F98" s="4"/>
    </row>
    <row r="99" spans="1:6" ht="15" customHeight="1" x14ac:dyDescent="0.25">
      <c r="A99" s="438"/>
      <c r="B99" s="165" t="s">
        <v>25529</v>
      </c>
      <c r="C99" s="22" t="s">
        <v>27589</v>
      </c>
      <c r="D99" s="128"/>
      <c r="E99" s="438"/>
      <c r="F99" s="4"/>
    </row>
    <row r="100" spans="1:6" ht="15" customHeight="1" x14ac:dyDescent="0.25">
      <c r="A100" s="438"/>
      <c r="B100" s="22" t="s">
        <v>25648</v>
      </c>
      <c r="C100" s="22" t="s">
        <v>25657</v>
      </c>
      <c r="D100" s="128"/>
      <c r="E100" s="438"/>
      <c r="F100" s="4"/>
    </row>
    <row r="101" spans="1:6" ht="15" customHeight="1" x14ac:dyDescent="0.25">
      <c r="A101" s="438"/>
      <c r="B101" s="22" t="s">
        <v>1083</v>
      </c>
      <c r="C101" s="22" t="s">
        <v>25658</v>
      </c>
      <c r="D101" s="128"/>
      <c r="E101" s="438"/>
      <c r="F101" s="4"/>
    </row>
    <row r="102" spans="1:6" ht="15" customHeight="1" x14ac:dyDescent="0.25">
      <c r="A102" s="438"/>
      <c r="B102" s="22" t="s">
        <v>25649</v>
      </c>
      <c r="C102" s="22" t="s">
        <v>25659</v>
      </c>
      <c r="D102" s="128"/>
      <c r="E102" s="438"/>
      <c r="F102" s="4"/>
    </row>
    <row r="103" spans="1:6" ht="15.75" customHeight="1" thickBot="1" x14ac:dyDescent="0.3">
      <c r="A103" s="439"/>
      <c r="B103" s="21" t="s">
        <v>1325</v>
      </c>
      <c r="C103" s="21" t="s">
        <v>25660</v>
      </c>
      <c r="D103" s="129"/>
      <c r="E103" s="439"/>
      <c r="F103" s="4"/>
    </row>
    <row r="104" spans="1:6" ht="15" customHeight="1" x14ac:dyDescent="0.25">
      <c r="A104" s="437">
        <v>10</v>
      </c>
      <c r="B104" s="164" t="s">
        <v>25661</v>
      </c>
      <c r="C104" s="22" t="s">
        <v>25666</v>
      </c>
      <c r="D104" s="127" t="s">
        <v>25544</v>
      </c>
      <c r="E104" s="437" t="s">
        <v>25545</v>
      </c>
      <c r="F104" s="4"/>
    </row>
    <row r="105" spans="1:6" ht="15" customHeight="1" x14ac:dyDescent="0.25">
      <c r="A105" s="438"/>
      <c r="B105" s="22" t="s">
        <v>25662</v>
      </c>
      <c r="C105" s="22" t="s">
        <v>25667</v>
      </c>
      <c r="D105" s="128"/>
      <c r="E105" s="438"/>
      <c r="F105" s="4"/>
    </row>
    <row r="106" spans="1:6" ht="25.5" customHeight="1" x14ac:dyDescent="0.25">
      <c r="A106" s="438"/>
      <c r="B106" s="22" t="s">
        <v>25663</v>
      </c>
      <c r="C106" s="22" t="s">
        <v>25668</v>
      </c>
      <c r="D106" s="128"/>
      <c r="E106" s="438"/>
      <c r="F106" s="4"/>
    </row>
    <row r="107" spans="1:6" ht="15" customHeight="1" x14ac:dyDescent="0.25">
      <c r="A107" s="438"/>
      <c r="B107" s="22" t="s">
        <v>25528</v>
      </c>
      <c r="C107" s="22" t="s">
        <v>25669</v>
      </c>
      <c r="D107" s="128"/>
      <c r="E107" s="438"/>
      <c r="F107" s="4"/>
    </row>
    <row r="108" spans="1:6" ht="15" customHeight="1" x14ac:dyDescent="0.25">
      <c r="A108" s="438"/>
      <c r="B108" s="165" t="s">
        <v>25529</v>
      </c>
      <c r="C108" s="22" t="s">
        <v>27590</v>
      </c>
      <c r="D108" s="128"/>
      <c r="E108" s="438"/>
      <c r="F108" s="4"/>
    </row>
    <row r="109" spans="1:6" ht="15" customHeight="1" x14ac:dyDescent="0.25">
      <c r="A109" s="438"/>
      <c r="B109" s="22" t="s">
        <v>25664</v>
      </c>
      <c r="C109" s="22" t="s">
        <v>25670</v>
      </c>
      <c r="D109" s="128"/>
      <c r="E109" s="438"/>
      <c r="F109" s="4"/>
    </row>
    <row r="110" spans="1:6" ht="15" customHeight="1" x14ac:dyDescent="0.25">
      <c r="A110" s="438"/>
      <c r="B110" s="22" t="s">
        <v>1186</v>
      </c>
      <c r="C110" s="166"/>
      <c r="D110" s="128"/>
      <c r="E110" s="438"/>
      <c r="F110" s="4"/>
    </row>
    <row r="111" spans="1:6" ht="15" customHeight="1" x14ac:dyDescent="0.25">
      <c r="A111" s="438"/>
      <c r="B111" s="22" t="s">
        <v>25665</v>
      </c>
      <c r="C111" s="166"/>
      <c r="D111" s="128"/>
      <c r="E111" s="438"/>
      <c r="F111" s="4"/>
    </row>
    <row r="112" spans="1:6" ht="15.75" customHeight="1" thickBot="1" x14ac:dyDescent="0.3">
      <c r="A112" s="439"/>
      <c r="B112" s="21" t="s">
        <v>1083</v>
      </c>
      <c r="C112" s="167"/>
      <c r="D112" s="129"/>
      <c r="E112" s="439"/>
      <c r="F112" s="4"/>
    </row>
    <row r="113" spans="1:6" ht="15" customHeight="1" x14ac:dyDescent="0.25">
      <c r="A113" s="127"/>
      <c r="B113" s="169" t="s">
        <v>25671</v>
      </c>
      <c r="C113" s="170"/>
      <c r="D113" s="171" t="s">
        <v>25676</v>
      </c>
      <c r="E113" s="437" t="s">
        <v>25544</v>
      </c>
      <c r="F113" s="437" t="s">
        <v>25545</v>
      </c>
    </row>
    <row r="114" spans="1:6" ht="63.75" customHeight="1" x14ac:dyDescent="0.25">
      <c r="A114" s="128">
        <v>11</v>
      </c>
      <c r="B114" s="172" t="s">
        <v>25672</v>
      </c>
      <c r="C114" s="22"/>
      <c r="D114" s="22" t="s">
        <v>25677</v>
      </c>
      <c r="E114" s="438"/>
      <c r="F114" s="438"/>
    </row>
    <row r="115" spans="1:6" ht="38.25" customHeight="1" x14ac:dyDescent="0.25">
      <c r="A115" s="128"/>
      <c r="B115" s="172" t="s">
        <v>27591</v>
      </c>
      <c r="C115" s="22"/>
      <c r="D115" s="22" t="s">
        <v>25678</v>
      </c>
      <c r="E115" s="438"/>
      <c r="F115" s="438"/>
    </row>
    <row r="116" spans="1:6" ht="66" customHeight="1" x14ac:dyDescent="0.25">
      <c r="A116" s="128"/>
      <c r="B116" s="172" t="s">
        <v>27592</v>
      </c>
      <c r="C116" s="22"/>
      <c r="D116" s="22" t="s">
        <v>25679</v>
      </c>
      <c r="E116" s="438"/>
      <c r="F116" s="438"/>
    </row>
    <row r="117" spans="1:6" ht="15" customHeight="1" x14ac:dyDescent="0.25">
      <c r="A117" s="128"/>
      <c r="B117" s="173" t="s">
        <v>25529</v>
      </c>
      <c r="C117" s="165"/>
      <c r="D117" s="22" t="s">
        <v>27593</v>
      </c>
      <c r="E117" s="438"/>
      <c r="F117" s="438"/>
    </row>
    <row r="118" spans="1:6" ht="15" customHeight="1" x14ac:dyDescent="0.25">
      <c r="A118" s="128"/>
      <c r="B118" s="172" t="s">
        <v>25673</v>
      </c>
      <c r="C118" s="22"/>
      <c r="D118" s="22" t="s">
        <v>25680</v>
      </c>
      <c r="E118" s="438"/>
      <c r="F118" s="438"/>
    </row>
    <row r="119" spans="1:6" ht="15" customHeight="1" x14ac:dyDescent="0.25">
      <c r="A119" s="128"/>
      <c r="B119" s="172" t="s">
        <v>1325</v>
      </c>
      <c r="C119" s="22"/>
      <c r="D119" s="22" t="s">
        <v>25681</v>
      </c>
      <c r="E119" s="438"/>
      <c r="F119" s="438"/>
    </row>
    <row r="120" spans="1:6" ht="15" customHeight="1" x14ac:dyDescent="0.25">
      <c r="A120" s="174"/>
      <c r="B120" s="172" t="s">
        <v>25674</v>
      </c>
      <c r="C120" s="22"/>
      <c r="D120" s="22" t="s">
        <v>25682</v>
      </c>
      <c r="E120" s="438"/>
      <c r="F120" s="438"/>
    </row>
    <row r="121" spans="1:6" ht="15" customHeight="1" x14ac:dyDescent="0.25">
      <c r="A121" s="174"/>
      <c r="B121" s="172" t="s">
        <v>1325</v>
      </c>
      <c r="C121" s="22"/>
      <c r="D121" s="166"/>
      <c r="E121" s="438"/>
      <c r="F121" s="438"/>
    </row>
    <row r="122" spans="1:6" ht="25.5" customHeight="1" x14ac:dyDescent="0.25">
      <c r="A122" s="174"/>
      <c r="B122" s="172" t="s">
        <v>25675</v>
      </c>
      <c r="C122" s="22"/>
      <c r="D122" s="166"/>
      <c r="E122" s="438"/>
      <c r="F122" s="438"/>
    </row>
    <row r="123" spans="1:6" ht="15.75" customHeight="1" thickBot="1" x14ac:dyDescent="0.3">
      <c r="A123" s="175"/>
      <c r="B123" s="176" t="s">
        <v>1325</v>
      </c>
      <c r="C123" s="21"/>
      <c r="D123" s="167"/>
      <c r="E123" s="439"/>
      <c r="F123" s="439"/>
    </row>
    <row r="124" spans="1:6" ht="15" customHeight="1" x14ac:dyDescent="0.25">
      <c r="A124" s="437">
        <v>12</v>
      </c>
      <c r="B124" s="169" t="s">
        <v>25683</v>
      </c>
      <c r="C124" s="170"/>
      <c r="D124" s="22" t="s">
        <v>25692</v>
      </c>
      <c r="E124" s="437" t="s">
        <v>25544</v>
      </c>
      <c r="F124" s="437" t="s">
        <v>25545</v>
      </c>
    </row>
    <row r="125" spans="1:6" ht="15" customHeight="1" x14ac:dyDescent="0.25">
      <c r="A125" s="438"/>
      <c r="B125" s="172" t="s">
        <v>25684</v>
      </c>
      <c r="C125" s="22"/>
      <c r="D125" s="22" t="s">
        <v>25693</v>
      </c>
      <c r="E125" s="438"/>
      <c r="F125" s="438"/>
    </row>
    <row r="126" spans="1:6" ht="15" customHeight="1" x14ac:dyDescent="0.25">
      <c r="A126" s="438"/>
      <c r="B126" s="172" t="s">
        <v>25685</v>
      </c>
      <c r="C126" s="22"/>
      <c r="D126" s="22" t="s">
        <v>25677</v>
      </c>
      <c r="E126" s="438"/>
      <c r="F126" s="438"/>
    </row>
    <row r="127" spans="1:6" ht="15" customHeight="1" x14ac:dyDescent="0.25">
      <c r="A127" s="438"/>
      <c r="B127" s="172" t="s">
        <v>25630</v>
      </c>
      <c r="C127" s="22"/>
      <c r="D127" s="22" t="s">
        <v>25694</v>
      </c>
      <c r="E127" s="438"/>
      <c r="F127" s="438"/>
    </row>
    <row r="128" spans="1:6" ht="15" customHeight="1" x14ac:dyDescent="0.25">
      <c r="A128" s="438"/>
      <c r="B128" s="173" t="s">
        <v>25529</v>
      </c>
      <c r="C128" s="165"/>
      <c r="D128" s="22" t="s">
        <v>25695</v>
      </c>
      <c r="E128" s="438"/>
      <c r="F128" s="438"/>
    </row>
    <row r="129" spans="1:6" ht="15" customHeight="1" x14ac:dyDescent="0.25">
      <c r="A129" s="438"/>
      <c r="B129" s="172" t="s">
        <v>25686</v>
      </c>
      <c r="C129" s="22"/>
      <c r="D129" s="22" t="s">
        <v>27594</v>
      </c>
      <c r="E129" s="438"/>
      <c r="F129" s="438"/>
    </row>
    <row r="130" spans="1:6" ht="15" customHeight="1" x14ac:dyDescent="0.25">
      <c r="A130" s="438"/>
      <c r="B130" s="172" t="s">
        <v>1186</v>
      </c>
      <c r="C130" s="22"/>
      <c r="D130" s="22" t="s">
        <v>25696</v>
      </c>
      <c r="E130" s="438"/>
      <c r="F130" s="438"/>
    </row>
    <row r="131" spans="1:6" ht="15" customHeight="1" x14ac:dyDescent="0.25">
      <c r="A131" s="438"/>
      <c r="B131" s="172" t="s">
        <v>25687</v>
      </c>
      <c r="C131" s="22"/>
      <c r="D131" s="22" t="s">
        <v>25681</v>
      </c>
      <c r="E131" s="438"/>
      <c r="F131" s="438"/>
    </row>
    <row r="132" spans="1:6" ht="15" customHeight="1" x14ac:dyDescent="0.25">
      <c r="A132" s="438"/>
      <c r="B132" s="172" t="s">
        <v>25688</v>
      </c>
      <c r="C132" s="22"/>
      <c r="D132" s="22" t="s">
        <v>25697</v>
      </c>
      <c r="E132" s="438"/>
      <c r="F132" s="438"/>
    </row>
    <row r="133" spans="1:6" ht="25.5" customHeight="1" x14ac:dyDescent="0.25">
      <c r="A133" s="438"/>
      <c r="B133" s="172" t="s">
        <v>25689</v>
      </c>
      <c r="C133" s="22"/>
      <c r="D133" s="166"/>
      <c r="E133" s="438"/>
      <c r="F133" s="438"/>
    </row>
    <row r="134" spans="1:6" ht="15" customHeight="1" x14ac:dyDescent="0.25">
      <c r="A134" s="438"/>
      <c r="B134" s="172" t="s">
        <v>1083</v>
      </c>
      <c r="C134" s="22"/>
      <c r="D134" s="166"/>
      <c r="E134" s="438"/>
      <c r="F134" s="438"/>
    </row>
    <row r="135" spans="1:6" ht="25.5" customHeight="1" x14ac:dyDescent="0.25">
      <c r="A135" s="438"/>
      <c r="B135" s="172" t="s">
        <v>25690</v>
      </c>
      <c r="C135" s="22"/>
      <c r="D135" s="166"/>
      <c r="E135" s="438"/>
      <c r="F135" s="438"/>
    </row>
    <row r="136" spans="1:6" ht="15.75" customHeight="1" thickBot="1" x14ac:dyDescent="0.3">
      <c r="A136" s="439"/>
      <c r="B136" s="176" t="s">
        <v>25691</v>
      </c>
      <c r="C136" s="21"/>
      <c r="D136" s="167"/>
      <c r="E136" s="439"/>
      <c r="F136" s="439"/>
    </row>
    <row r="137" spans="1:6" ht="15" customHeight="1" x14ac:dyDescent="0.25">
      <c r="A137" s="437">
        <v>13</v>
      </c>
      <c r="B137" s="169" t="s">
        <v>25698</v>
      </c>
      <c r="C137" s="170"/>
      <c r="D137" s="22" t="s">
        <v>25702</v>
      </c>
      <c r="E137" s="437" t="s">
        <v>25544</v>
      </c>
      <c r="F137" s="437" t="s">
        <v>25545</v>
      </c>
    </row>
    <row r="138" spans="1:6" ht="15" customHeight="1" x14ac:dyDescent="0.25">
      <c r="A138" s="438"/>
      <c r="B138" s="172" t="s">
        <v>25699</v>
      </c>
      <c r="C138" s="22"/>
      <c r="D138" s="22" t="s">
        <v>25703</v>
      </c>
      <c r="E138" s="438"/>
      <c r="F138" s="438"/>
    </row>
    <row r="139" spans="1:6" ht="15" customHeight="1" x14ac:dyDescent="0.25">
      <c r="A139" s="438"/>
      <c r="B139" s="172" t="s">
        <v>25700</v>
      </c>
      <c r="C139" s="22"/>
      <c r="D139" s="22" t="s">
        <v>25704</v>
      </c>
      <c r="E139" s="438"/>
      <c r="F139" s="438"/>
    </row>
    <row r="140" spans="1:6" ht="15" customHeight="1" x14ac:dyDescent="0.25">
      <c r="A140" s="438"/>
      <c r="B140" s="177" t="s">
        <v>25529</v>
      </c>
      <c r="C140" s="178"/>
      <c r="D140" s="22" t="s">
        <v>27595</v>
      </c>
      <c r="E140" s="438"/>
      <c r="F140" s="438"/>
    </row>
    <row r="141" spans="1:6" ht="15" customHeight="1" x14ac:dyDescent="0.25">
      <c r="A141" s="438"/>
      <c r="B141" s="172" t="s">
        <v>25701</v>
      </c>
      <c r="C141" s="22"/>
      <c r="D141" s="22" t="s">
        <v>25705</v>
      </c>
      <c r="E141" s="438"/>
      <c r="F141" s="438"/>
    </row>
    <row r="142" spans="1:6" ht="15" customHeight="1" x14ac:dyDescent="0.25">
      <c r="A142" s="438"/>
      <c r="B142" s="172" t="s">
        <v>1083</v>
      </c>
      <c r="C142" s="22"/>
      <c r="D142" s="22" t="s">
        <v>25706</v>
      </c>
      <c r="E142" s="438"/>
      <c r="F142" s="438"/>
    </row>
    <row r="143" spans="1:6" ht="15.75" customHeight="1" thickBot="1" x14ac:dyDescent="0.3">
      <c r="A143" s="439"/>
      <c r="B143" s="179"/>
      <c r="C143" s="167"/>
      <c r="D143" s="21" t="s">
        <v>25707</v>
      </c>
      <c r="E143" s="439"/>
      <c r="F143" s="439"/>
    </row>
    <row r="144" spans="1:6" ht="15" customHeight="1" x14ac:dyDescent="0.25">
      <c r="A144" s="437">
        <v>14</v>
      </c>
      <c r="B144" s="169" t="s">
        <v>25708</v>
      </c>
      <c r="C144" s="170"/>
      <c r="D144" s="22" t="s">
        <v>25712</v>
      </c>
      <c r="E144" s="437" t="s">
        <v>25731</v>
      </c>
      <c r="F144" s="437" t="s">
        <v>25545</v>
      </c>
    </row>
    <row r="145" spans="1:6" ht="25.5" customHeight="1" x14ac:dyDescent="0.25">
      <c r="A145" s="438"/>
      <c r="B145" s="172" t="s">
        <v>25709</v>
      </c>
      <c r="C145" s="22"/>
      <c r="D145" s="22" t="s">
        <v>25713</v>
      </c>
      <c r="E145" s="438"/>
      <c r="F145" s="438"/>
    </row>
    <row r="146" spans="1:6" ht="15" customHeight="1" x14ac:dyDescent="0.25">
      <c r="A146" s="438"/>
      <c r="B146" s="172" t="s">
        <v>27596</v>
      </c>
      <c r="C146" s="22"/>
      <c r="D146" s="22" t="s">
        <v>25714</v>
      </c>
      <c r="E146" s="438"/>
      <c r="F146" s="438"/>
    </row>
    <row r="147" spans="1:6" ht="15" customHeight="1" x14ac:dyDescent="0.25">
      <c r="A147" s="438"/>
      <c r="B147" s="172" t="s">
        <v>25710</v>
      </c>
      <c r="C147" s="22"/>
      <c r="D147" s="22" t="s">
        <v>25715</v>
      </c>
      <c r="E147" s="438"/>
      <c r="F147" s="438"/>
    </row>
    <row r="148" spans="1:6" ht="15" customHeight="1" x14ac:dyDescent="0.25">
      <c r="A148" s="438"/>
      <c r="B148" s="172"/>
      <c r="C148" s="22"/>
      <c r="D148" s="22" t="s">
        <v>25716</v>
      </c>
      <c r="E148" s="438"/>
      <c r="F148" s="438"/>
    </row>
    <row r="149" spans="1:6" ht="15" customHeight="1" x14ac:dyDescent="0.25">
      <c r="A149" s="438"/>
      <c r="B149" s="173" t="s">
        <v>25529</v>
      </c>
      <c r="C149" s="165"/>
      <c r="D149" s="22" t="s">
        <v>25717</v>
      </c>
      <c r="E149" s="438"/>
      <c r="F149" s="438"/>
    </row>
    <row r="150" spans="1:6" ht="15" customHeight="1" x14ac:dyDescent="0.25">
      <c r="A150" s="438"/>
      <c r="B150" s="172" t="s">
        <v>25711</v>
      </c>
      <c r="C150" s="22"/>
      <c r="D150" s="22" t="s">
        <v>25718</v>
      </c>
      <c r="E150" s="438"/>
      <c r="F150" s="438"/>
    </row>
    <row r="151" spans="1:6" ht="15" customHeight="1" x14ac:dyDescent="0.25">
      <c r="A151" s="438"/>
      <c r="B151" s="172" t="s">
        <v>1083</v>
      </c>
      <c r="C151" s="22"/>
      <c r="D151" s="22" t="s">
        <v>25719</v>
      </c>
      <c r="E151" s="438"/>
      <c r="F151" s="438"/>
    </row>
    <row r="152" spans="1:6" ht="15" customHeight="1" x14ac:dyDescent="0.25">
      <c r="A152" s="438"/>
      <c r="B152" s="180"/>
      <c r="C152" s="166"/>
      <c r="D152" s="22" t="s">
        <v>25720</v>
      </c>
      <c r="E152" s="438"/>
      <c r="F152" s="438"/>
    </row>
    <row r="153" spans="1:6" ht="15" customHeight="1" x14ac:dyDescent="0.25">
      <c r="A153" s="438"/>
      <c r="B153" s="180"/>
      <c r="C153" s="166"/>
      <c r="D153" s="22" t="s">
        <v>25721</v>
      </c>
      <c r="E153" s="438"/>
      <c r="F153" s="438"/>
    </row>
    <row r="154" spans="1:6" ht="15" customHeight="1" x14ac:dyDescent="0.25">
      <c r="A154" s="438"/>
      <c r="B154" s="180"/>
      <c r="C154" s="166"/>
      <c r="D154" s="22" t="s">
        <v>25722</v>
      </c>
      <c r="E154" s="438"/>
      <c r="F154" s="438"/>
    </row>
    <row r="155" spans="1:6" ht="15" customHeight="1" x14ac:dyDescent="0.25">
      <c r="A155" s="438"/>
      <c r="B155" s="180"/>
      <c r="C155" s="166"/>
      <c r="D155" s="22" t="s">
        <v>25723</v>
      </c>
      <c r="E155" s="438"/>
      <c r="F155" s="438"/>
    </row>
    <row r="156" spans="1:6" ht="15" customHeight="1" x14ac:dyDescent="0.25">
      <c r="A156" s="438"/>
      <c r="B156" s="180"/>
      <c r="C156" s="166"/>
      <c r="D156" s="22" t="s">
        <v>25724</v>
      </c>
      <c r="E156" s="438"/>
      <c r="F156" s="438"/>
    </row>
    <row r="157" spans="1:6" ht="15" customHeight="1" x14ac:dyDescent="0.25">
      <c r="A157" s="438"/>
      <c r="B157" s="180"/>
      <c r="C157" s="166"/>
      <c r="D157" s="22" t="s">
        <v>25725</v>
      </c>
      <c r="E157" s="438"/>
      <c r="F157" s="438"/>
    </row>
    <row r="158" spans="1:6" ht="15" customHeight="1" x14ac:dyDescent="0.25">
      <c r="A158" s="438"/>
      <c r="B158" s="180"/>
      <c r="C158" s="166"/>
      <c r="D158" s="22" t="s">
        <v>25726</v>
      </c>
      <c r="E158" s="438"/>
      <c r="F158" s="438"/>
    </row>
    <row r="159" spans="1:6" ht="15" customHeight="1" x14ac:dyDescent="0.25">
      <c r="A159" s="438"/>
      <c r="B159" s="180"/>
      <c r="C159" s="166"/>
      <c r="D159" s="22" t="s">
        <v>25727</v>
      </c>
      <c r="E159" s="438"/>
      <c r="F159" s="438"/>
    </row>
    <row r="160" spans="1:6" ht="15" customHeight="1" x14ac:dyDescent="0.25">
      <c r="A160" s="438"/>
      <c r="B160" s="180"/>
      <c r="C160" s="166"/>
      <c r="D160" s="22" t="s">
        <v>25728</v>
      </c>
      <c r="E160" s="438"/>
      <c r="F160" s="438"/>
    </row>
    <row r="161" spans="1:6" ht="15" customHeight="1" x14ac:dyDescent="0.25">
      <c r="A161" s="438"/>
      <c r="B161" s="180"/>
      <c r="C161" s="166"/>
      <c r="D161" s="22" t="s">
        <v>25729</v>
      </c>
      <c r="E161" s="438"/>
      <c r="F161" s="438"/>
    </row>
    <row r="162" spans="1:6" ht="15.75" customHeight="1" thickBot="1" x14ac:dyDescent="0.3">
      <c r="A162" s="439"/>
      <c r="B162" s="179"/>
      <c r="C162" s="167"/>
      <c r="D162" s="21" t="s">
        <v>25730</v>
      </c>
      <c r="E162" s="439"/>
      <c r="F162" s="439"/>
    </row>
    <row r="163" spans="1:6" ht="15" customHeight="1" x14ac:dyDescent="0.25">
      <c r="A163" s="437">
        <v>15</v>
      </c>
      <c r="B163" s="169" t="s">
        <v>25732</v>
      </c>
      <c r="C163" s="170"/>
      <c r="D163" s="22" t="s">
        <v>25735</v>
      </c>
      <c r="E163" s="437" t="s">
        <v>25544</v>
      </c>
      <c r="F163" s="437" t="s">
        <v>25545</v>
      </c>
    </row>
    <row r="164" spans="1:6" ht="15" customHeight="1" x14ac:dyDescent="0.25">
      <c r="A164" s="438"/>
      <c r="B164" s="172" t="s">
        <v>25733</v>
      </c>
      <c r="C164" s="22"/>
      <c r="D164" s="22" t="s">
        <v>25736</v>
      </c>
      <c r="E164" s="438"/>
      <c r="F164" s="438"/>
    </row>
    <row r="165" spans="1:6" ht="15" customHeight="1" x14ac:dyDescent="0.25">
      <c r="A165" s="438"/>
      <c r="B165" s="172" t="s">
        <v>25528</v>
      </c>
      <c r="C165" s="22"/>
      <c r="D165" s="22" t="s">
        <v>25737</v>
      </c>
      <c r="E165" s="438"/>
      <c r="F165" s="438"/>
    </row>
    <row r="166" spans="1:6" ht="15" customHeight="1" x14ac:dyDescent="0.25">
      <c r="A166" s="438"/>
      <c r="B166" s="172"/>
      <c r="C166" s="22"/>
      <c r="D166" s="22" t="s">
        <v>25738</v>
      </c>
      <c r="E166" s="438"/>
      <c r="F166" s="438"/>
    </row>
    <row r="167" spans="1:6" ht="15" customHeight="1" x14ac:dyDescent="0.25">
      <c r="A167" s="438"/>
      <c r="B167" s="173" t="s">
        <v>25529</v>
      </c>
      <c r="C167" s="165"/>
      <c r="D167" s="22" t="s">
        <v>27597</v>
      </c>
      <c r="E167" s="438"/>
      <c r="F167" s="438"/>
    </row>
    <row r="168" spans="1:6" ht="15" customHeight="1" x14ac:dyDescent="0.25">
      <c r="A168" s="438"/>
      <c r="B168" s="172" t="s">
        <v>25734</v>
      </c>
      <c r="C168" s="22"/>
      <c r="D168" s="22" t="s">
        <v>25739</v>
      </c>
      <c r="E168" s="438"/>
      <c r="F168" s="438"/>
    </row>
    <row r="169" spans="1:6" ht="15" customHeight="1" x14ac:dyDescent="0.25">
      <c r="A169" s="438"/>
      <c r="B169" s="172" t="s">
        <v>4080</v>
      </c>
      <c r="C169" s="22"/>
      <c r="D169" s="22" t="s">
        <v>25740</v>
      </c>
      <c r="E169" s="438"/>
      <c r="F169" s="438"/>
    </row>
    <row r="170" spans="1:6" ht="15.75" customHeight="1" thickBot="1" x14ac:dyDescent="0.3">
      <c r="A170" s="439"/>
      <c r="B170" s="179"/>
      <c r="C170" s="167"/>
      <c r="D170" s="21" t="s">
        <v>25741</v>
      </c>
      <c r="E170" s="439"/>
      <c r="F170" s="439"/>
    </row>
    <row r="171" spans="1:6" ht="15" customHeight="1" x14ac:dyDescent="0.25">
      <c r="A171" s="437">
        <v>16</v>
      </c>
      <c r="B171" s="164" t="s">
        <v>25742</v>
      </c>
      <c r="C171" s="181" t="s">
        <v>25745</v>
      </c>
      <c r="D171" s="171"/>
      <c r="E171" s="437" t="s">
        <v>25544</v>
      </c>
      <c r="F171" s="437" t="s">
        <v>25545</v>
      </c>
    </row>
    <row r="172" spans="1:6" ht="15" customHeight="1" x14ac:dyDescent="0.25">
      <c r="A172" s="438"/>
      <c r="B172" s="22" t="s">
        <v>25743</v>
      </c>
      <c r="C172" s="172" t="s">
        <v>25746</v>
      </c>
      <c r="D172" s="22"/>
      <c r="E172" s="438"/>
      <c r="F172" s="438"/>
    </row>
    <row r="173" spans="1:6" ht="25.5" customHeight="1" x14ac:dyDescent="0.25">
      <c r="A173" s="438"/>
      <c r="B173" s="22" t="s">
        <v>1232</v>
      </c>
      <c r="C173" s="172" t="s">
        <v>27598</v>
      </c>
      <c r="D173" s="22"/>
      <c r="E173" s="438"/>
      <c r="F173" s="438"/>
    </row>
    <row r="174" spans="1:6" ht="15" customHeight="1" x14ac:dyDescent="0.25">
      <c r="A174" s="438"/>
      <c r="B174" s="165" t="s">
        <v>25529</v>
      </c>
      <c r="C174" s="172" t="s">
        <v>25747</v>
      </c>
      <c r="D174" s="22"/>
      <c r="E174" s="438"/>
      <c r="F174" s="438"/>
    </row>
    <row r="175" spans="1:6" ht="25.5" customHeight="1" x14ac:dyDescent="0.25">
      <c r="A175" s="438"/>
      <c r="B175" s="22" t="s">
        <v>25744</v>
      </c>
      <c r="C175" s="172" t="s">
        <v>25748</v>
      </c>
      <c r="D175" s="22"/>
      <c r="E175" s="438"/>
      <c r="F175" s="438"/>
    </row>
    <row r="176" spans="1:6" ht="15" customHeight="1" x14ac:dyDescent="0.25">
      <c r="A176" s="438"/>
      <c r="B176" s="22" t="s">
        <v>1325</v>
      </c>
      <c r="C176" s="180"/>
      <c r="D176" s="166"/>
      <c r="E176" s="438"/>
      <c r="F176" s="438"/>
    </row>
    <row r="177" spans="1:6" ht="15.75" customHeight="1" thickBot="1" x14ac:dyDescent="0.3">
      <c r="A177" s="439"/>
      <c r="B177" s="167"/>
      <c r="C177" s="179"/>
      <c r="D177" s="167"/>
      <c r="E177" s="439"/>
      <c r="F177" s="439"/>
    </row>
    <row r="178" spans="1:6" ht="15" customHeight="1" x14ac:dyDescent="0.25">
      <c r="A178" s="437">
        <v>17</v>
      </c>
      <c r="B178" s="164" t="s">
        <v>25749</v>
      </c>
      <c r="C178" s="181" t="s">
        <v>25754</v>
      </c>
      <c r="D178" s="171"/>
      <c r="E178" s="437" t="s">
        <v>25544</v>
      </c>
      <c r="F178" s="437" t="s">
        <v>25545</v>
      </c>
    </row>
    <row r="179" spans="1:6" ht="15" customHeight="1" x14ac:dyDescent="0.25">
      <c r="A179" s="438"/>
      <c r="B179" s="22" t="s">
        <v>25750</v>
      </c>
      <c r="C179" s="172" t="s">
        <v>25755</v>
      </c>
      <c r="D179" s="22"/>
      <c r="E179" s="438"/>
      <c r="F179" s="438"/>
    </row>
    <row r="180" spans="1:6" ht="15" customHeight="1" x14ac:dyDescent="0.25">
      <c r="A180" s="438"/>
      <c r="B180" s="22" t="s">
        <v>25751</v>
      </c>
      <c r="C180" s="172" t="s">
        <v>25756</v>
      </c>
      <c r="D180" s="22"/>
      <c r="E180" s="438"/>
      <c r="F180" s="438"/>
    </row>
    <row r="181" spans="1:6" ht="25.5" customHeight="1" x14ac:dyDescent="0.25">
      <c r="A181" s="438"/>
      <c r="B181" s="22" t="s">
        <v>1232</v>
      </c>
      <c r="C181" s="172" t="s">
        <v>25757</v>
      </c>
      <c r="D181" s="22"/>
      <c r="E181" s="438"/>
      <c r="F181" s="438"/>
    </row>
    <row r="182" spans="1:6" ht="15" customHeight="1" x14ac:dyDescent="0.25">
      <c r="A182" s="438"/>
      <c r="B182" s="165" t="s">
        <v>25529</v>
      </c>
      <c r="C182" s="180"/>
      <c r="D182" s="166"/>
      <c r="E182" s="438"/>
      <c r="F182" s="438"/>
    </row>
    <row r="183" spans="1:6" ht="15" customHeight="1" x14ac:dyDescent="0.25">
      <c r="A183" s="438"/>
      <c r="B183" s="22" t="s">
        <v>25752</v>
      </c>
      <c r="C183" s="180"/>
      <c r="D183" s="166"/>
      <c r="E183" s="438"/>
      <c r="F183" s="438"/>
    </row>
    <row r="184" spans="1:6" ht="15.75" customHeight="1" thickBot="1" x14ac:dyDescent="0.3">
      <c r="A184" s="439"/>
      <c r="B184" s="21" t="s">
        <v>25753</v>
      </c>
      <c r="C184" s="179"/>
      <c r="D184" s="167"/>
      <c r="E184" s="439"/>
      <c r="F184" s="439"/>
    </row>
    <row r="185" spans="1:6" ht="51" customHeight="1" x14ac:dyDescent="0.25">
      <c r="A185" s="437">
        <v>18</v>
      </c>
      <c r="B185" s="164" t="s">
        <v>25758</v>
      </c>
      <c r="C185" s="181" t="s">
        <v>25763</v>
      </c>
      <c r="D185" s="171"/>
      <c r="E185" s="437" t="s">
        <v>25544</v>
      </c>
      <c r="F185" s="437" t="s">
        <v>25545</v>
      </c>
    </row>
    <row r="186" spans="1:6" ht="15" customHeight="1" x14ac:dyDescent="0.25">
      <c r="A186" s="438"/>
      <c r="B186" s="22" t="s">
        <v>25759</v>
      </c>
      <c r="C186" s="172" t="s">
        <v>25755</v>
      </c>
      <c r="D186" s="22"/>
      <c r="E186" s="438"/>
      <c r="F186" s="438"/>
    </row>
    <row r="187" spans="1:6" ht="15" customHeight="1" x14ac:dyDescent="0.25">
      <c r="A187" s="438"/>
      <c r="B187" s="22" t="s">
        <v>25760</v>
      </c>
      <c r="C187" s="172" t="s">
        <v>25756</v>
      </c>
      <c r="D187" s="22"/>
      <c r="E187" s="438"/>
      <c r="F187" s="438"/>
    </row>
    <row r="188" spans="1:6" ht="25.5" customHeight="1" x14ac:dyDescent="0.25">
      <c r="A188" s="438"/>
      <c r="B188" s="165" t="s">
        <v>25529</v>
      </c>
      <c r="C188" s="172" t="s">
        <v>25757</v>
      </c>
      <c r="D188" s="22"/>
      <c r="E188" s="438"/>
      <c r="F188" s="438"/>
    </row>
    <row r="189" spans="1:6" ht="15" customHeight="1" x14ac:dyDescent="0.25">
      <c r="A189" s="438"/>
      <c r="B189" s="22" t="s">
        <v>25761</v>
      </c>
      <c r="C189" s="180"/>
      <c r="D189" s="166"/>
      <c r="E189" s="438"/>
      <c r="F189" s="438"/>
    </row>
    <row r="190" spans="1:6" ht="15" customHeight="1" x14ac:dyDescent="0.25">
      <c r="A190" s="438"/>
      <c r="B190" s="22" t="s">
        <v>1186</v>
      </c>
      <c r="C190" s="180"/>
      <c r="D190" s="166"/>
      <c r="E190" s="438"/>
      <c r="F190" s="438"/>
    </row>
    <row r="191" spans="1:6" ht="15" customHeight="1" x14ac:dyDescent="0.25">
      <c r="A191" s="438"/>
      <c r="B191" s="22" t="s">
        <v>25762</v>
      </c>
      <c r="C191" s="180"/>
      <c r="D191" s="166"/>
      <c r="E191" s="438"/>
      <c r="F191" s="438"/>
    </row>
    <row r="192" spans="1:6" ht="15.75" customHeight="1" thickBot="1" x14ac:dyDescent="0.3">
      <c r="A192" s="439"/>
      <c r="B192" s="21" t="s">
        <v>1349</v>
      </c>
      <c r="C192" s="179"/>
      <c r="D192" s="167"/>
      <c r="E192" s="439"/>
      <c r="F192" s="439"/>
    </row>
    <row r="193" spans="1:6" ht="15" customHeight="1" x14ac:dyDescent="0.25">
      <c r="A193" s="437">
        <v>19</v>
      </c>
      <c r="B193" s="164" t="s">
        <v>25764</v>
      </c>
      <c r="C193" s="181" t="s">
        <v>25768</v>
      </c>
      <c r="D193" s="171"/>
      <c r="E193" s="437" t="s">
        <v>25544</v>
      </c>
      <c r="F193" s="437" t="s">
        <v>25545</v>
      </c>
    </row>
    <row r="194" spans="1:6" ht="15" customHeight="1" x14ac:dyDescent="0.25">
      <c r="A194" s="438"/>
      <c r="B194" s="22" t="s">
        <v>25765</v>
      </c>
      <c r="C194" s="172" t="s">
        <v>25769</v>
      </c>
      <c r="D194" s="22"/>
      <c r="E194" s="438"/>
      <c r="F194" s="438"/>
    </row>
    <row r="195" spans="1:6" ht="38.25" customHeight="1" x14ac:dyDescent="0.25">
      <c r="A195" s="438"/>
      <c r="B195" s="22" t="s">
        <v>25766</v>
      </c>
      <c r="C195" s="172" t="s">
        <v>25770</v>
      </c>
      <c r="D195" s="22"/>
      <c r="E195" s="438"/>
      <c r="F195" s="438"/>
    </row>
    <row r="196" spans="1:6" ht="25.5" customHeight="1" x14ac:dyDescent="0.25">
      <c r="A196" s="438"/>
      <c r="B196" s="178" t="s">
        <v>25529</v>
      </c>
      <c r="C196" s="172" t="s">
        <v>25771</v>
      </c>
      <c r="D196" s="22"/>
      <c r="E196" s="438"/>
      <c r="F196" s="438"/>
    </row>
    <row r="197" spans="1:6" ht="15" customHeight="1" x14ac:dyDescent="0.25">
      <c r="A197" s="438"/>
      <c r="B197" s="22" t="s">
        <v>25767</v>
      </c>
      <c r="C197" s="172" t="s">
        <v>25772</v>
      </c>
      <c r="D197" s="22"/>
      <c r="E197" s="438"/>
      <c r="F197" s="438"/>
    </row>
    <row r="198" spans="1:6" ht="15" customHeight="1" x14ac:dyDescent="0.25">
      <c r="A198" s="438"/>
      <c r="B198" s="22" t="s">
        <v>1083</v>
      </c>
      <c r="C198" s="172" t="s">
        <v>25773</v>
      </c>
      <c r="D198" s="22"/>
      <c r="E198" s="438"/>
      <c r="F198" s="438"/>
    </row>
    <row r="199" spans="1:6" ht="15" customHeight="1" x14ac:dyDescent="0.25">
      <c r="A199" s="438"/>
      <c r="B199" s="166"/>
      <c r="C199" s="172" t="s">
        <v>27599</v>
      </c>
      <c r="D199" s="22"/>
      <c r="E199" s="438"/>
      <c r="F199" s="438"/>
    </row>
    <row r="200" spans="1:6" ht="38.25" customHeight="1" x14ac:dyDescent="0.25">
      <c r="A200" s="438"/>
      <c r="B200" s="166"/>
      <c r="C200" s="172" t="s">
        <v>25774</v>
      </c>
      <c r="D200" s="22"/>
      <c r="E200" s="438"/>
      <c r="F200" s="438"/>
    </row>
    <row r="201" spans="1:6" ht="25.5" customHeight="1" x14ac:dyDescent="0.25">
      <c r="A201" s="438"/>
      <c r="B201" s="166"/>
      <c r="C201" s="172" t="s">
        <v>25775</v>
      </c>
      <c r="D201" s="22"/>
      <c r="E201" s="438"/>
      <c r="F201" s="438"/>
    </row>
    <row r="202" spans="1:6" ht="25.5" customHeight="1" thickBot="1" x14ac:dyDescent="0.3">
      <c r="A202" s="439"/>
      <c r="B202" s="167"/>
      <c r="C202" s="176" t="s">
        <v>25776</v>
      </c>
      <c r="D202" s="21"/>
      <c r="E202" s="439"/>
      <c r="F202" s="439"/>
    </row>
    <row r="203" spans="1:6" ht="15" customHeight="1" x14ac:dyDescent="0.25">
      <c r="A203" s="437">
        <v>20</v>
      </c>
      <c r="B203" s="164" t="s">
        <v>25777</v>
      </c>
      <c r="C203" s="181" t="s">
        <v>25781</v>
      </c>
      <c r="D203" s="171"/>
      <c r="E203" s="437" t="s">
        <v>25544</v>
      </c>
      <c r="F203" s="437" t="s">
        <v>25545</v>
      </c>
    </row>
    <row r="204" spans="1:6" ht="15" customHeight="1" x14ac:dyDescent="0.25">
      <c r="A204" s="438"/>
      <c r="B204" s="22" t="s">
        <v>25778</v>
      </c>
      <c r="C204" s="172" t="s">
        <v>25782</v>
      </c>
      <c r="D204" s="22"/>
      <c r="E204" s="438"/>
      <c r="F204" s="438"/>
    </row>
    <row r="205" spans="1:6" ht="25.5" customHeight="1" x14ac:dyDescent="0.25">
      <c r="A205" s="438"/>
      <c r="B205" s="178" t="s">
        <v>25529</v>
      </c>
      <c r="C205" s="172" t="s">
        <v>25783</v>
      </c>
      <c r="D205" s="22"/>
      <c r="E205" s="438"/>
      <c r="F205" s="438"/>
    </row>
    <row r="206" spans="1:6" ht="15" customHeight="1" x14ac:dyDescent="0.25">
      <c r="A206" s="438"/>
      <c r="B206" s="22" t="s">
        <v>25779</v>
      </c>
      <c r="C206" s="172" t="s">
        <v>27600</v>
      </c>
      <c r="D206" s="22"/>
      <c r="E206" s="438"/>
      <c r="F206" s="438"/>
    </row>
    <row r="207" spans="1:6" ht="25.5" customHeight="1" x14ac:dyDescent="0.25">
      <c r="A207" s="438"/>
      <c r="B207" s="22" t="s">
        <v>12020</v>
      </c>
      <c r="C207" s="172" t="s">
        <v>25784</v>
      </c>
      <c r="D207" s="22"/>
      <c r="E207" s="438"/>
      <c r="F207" s="438"/>
    </row>
    <row r="208" spans="1:6" ht="15" customHeight="1" x14ac:dyDescent="0.25">
      <c r="A208" s="438"/>
      <c r="B208" s="22" t="s">
        <v>25780</v>
      </c>
      <c r="C208" s="172" t="s">
        <v>25785</v>
      </c>
      <c r="D208" s="22"/>
      <c r="E208" s="438"/>
      <c r="F208" s="438"/>
    </row>
    <row r="209" spans="1:6" ht="15.75" customHeight="1" thickBot="1" x14ac:dyDescent="0.3">
      <c r="A209" s="439"/>
      <c r="B209" s="21" t="s">
        <v>1083</v>
      </c>
      <c r="C209" s="179"/>
      <c r="D209" s="167"/>
      <c r="E209" s="439"/>
      <c r="F209" s="439"/>
    </row>
    <row r="210" spans="1:6" ht="15" customHeight="1" x14ac:dyDescent="0.25">
      <c r="A210" s="437">
        <v>21</v>
      </c>
      <c r="B210" s="164" t="s">
        <v>25786</v>
      </c>
      <c r="C210" s="181" t="s">
        <v>25789</v>
      </c>
      <c r="D210" s="171"/>
      <c r="E210" s="437" t="s">
        <v>25544</v>
      </c>
      <c r="F210" s="437" t="s">
        <v>25545</v>
      </c>
    </row>
    <row r="211" spans="1:6" ht="15" customHeight="1" x14ac:dyDescent="0.25">
      <c r="A211" s="438"/>
      <c r="B211" s="22" t="s">
        <v>27601</v>
      </c>
      <c r="C211" s="172" t="s">
        <v>25790</v>
      </c>
      <c r="D211" s="22"/>
      <c r="E211" s="438"/>
      <c r="F211" s="438"/>
    </row>
    <row r="212" spans="1:6" ht="15" customHeight="1" x14ac:dyDescent="0.25">
      <c r="A212" s="438"/>
      <c r="B212" s="22" t="s">
        <v>25787</v>
      </c>
      <c r="C212" s="172" t="s">
        <v>25791</v>
      </c>
      <c r="D212" s="22"/>
      <c r="E212" s="438"/>
      <c r="F212" s="438"/>
    </row>
    <row r="213" spans="1:6" ht="15" customHeight="1" x14ac:dyDescent="0.25">
      <c r="A213" s="438"/>
      <c r="B213" s="164" t="s">
        <v>27602</v>
      </c>
      <c r="C213" s="172" t="s">
        <v>25792</v>
      </c>
      <c r="D213" s="22"/>
      <c r="E213" s="438"/>
      <c r="F213" s="438"/>
    </row>
    <row r="214" spans="1:6" ht="25.5" customHeight="1" x14ac:dyDescent="0.25">
      <c r="A214" s="438"/>
      <c r="B214" s="165" t="s">
        <v>25529</v>
      </c>
      <c r="C214" s="172" t="s">
        <v>25793</v>
      </c>
      <c r="D214" s="22"/>
      <c r="E214" s="438"/>
      <c r="F214" s="438"/>
    </row>
    <row r="215" spans="1:6" ht="15" customHeight="1" x14ac:dyDescent="0.25">
      <c r="A215" s="438"/>
      <c r="B215" s="22" t="s">
        <v>25788</v>
      </c>
      <c r="C215" s="172" t="s">
        <v>25794</v>
      </c>
      <c r="D215" s="22"/>
      <c r="E215" s="438"/>
      <c r="F215" s="438"/>
    </row>
    <row r="216" spans="1:6" ht="15.75" customHeight="1" thickBot="1" x14ac:dyDescent="0.3">
      <c r="A216" s="439"/>
      <c r="B216" s="21" t="s">
        <v>1083</v>
      </c>
      <c r="C216" s="179"/>
      <c r="D216" s="167"/>
      <c r="E216" s="439"/>
      <c r="F216" s="439"/>
    </row>
    <row r="217" spans="1:6" ht="38.25" customHeight="1" x14ac:dyDescent="0.25">
      <c r="A217" s="437">
        <v>22</v>
      </c>
      <c r="B217" s="164" t="s">
        <v>27603</v>
      </c>
      <c r="C217" s="181" t="s">
        <v>25800</v>
      </c>
      <c r="D217" s="171"/>
      <c r="E217" s="437" t="s">
        <v>25544</v>
      </c>
      <c r="F217" s="437" t="s">
        <v>25545</v>
      </c>
    </row>
    <row r="218" spans="1:6" ht="15" customHeight="1" x14ac:dyDescent="0.25">
      <c r="A218" s="438"/>
      <c r="B218" s="22" t="s">
        <v>25795</v>
      </c>
      <c r="C218" s="172" t="s">
        <v>25801</v>
      </c>
      <c r="D218" s="22"/>
      <c r="E218" s="438"/>
      <c r="F218" s="438"/>
    </row>
    <row r="219" spans="1:6" ht="15" customHeight="1" x14ac:dyDescent="0.25">
      <c r="A219" s="438"/>
      <c r="B219" s="22" t="s">
        <v>25796</v>
      </c>
      <c r="C219" s="172" t="s">
        <v>25802</v>
      </c>
      <c r="D219" s="22"/>
      <c r="E219" s="438"/>
      <c r="F219" s="438"/>
    </row>
    <row r="220" spans="1:6" ht="25.5" customHeight="1" x14ac:dyDescent="0.25">
      <c r="A220" s="438"/>
      <c r="B220" s="178" t="s">
        <v>25529</v>
      </c>
      <c r="C220" s="172" t="s">
        <v>25803</v>
      </c>
      <c r="D220" s="22"/>
      <c r="E220" s="438"/>
      <c r="F220" s="438"/>
    </row>
    <row r="221" spans="1:6" ht="15" customHeight="1" x14ac:dyDescent="0.25">
      <c r="A221" s="438"/>
      <c r="B221" s="22" t="s">
        <v>25797</v>
      </c>
      <c r="C221" s="172" t="s">
        <v>25804</v>
      </c>
      <c r="D221" s="22"/>
      <c r="E221" s="438"/>
      <c r="F221" s="438"/>
    </row>
    <row r="222" spans="1:6" ht="25.5" customHeight="1" x14ac:dyDescent="0.25">
      <c r="A222" s="438"/>
      <c r="B222" s="22" t="s">
        <v>1186</v>
      </c>
      <c r="C222" s="172" t="s">
        <v>25805</v>
      </c>
      <c r="D222" s="22"/>
      <c r="E222" s="438"/>
      <c r="F222" s="438"/>
    </row>
    <row r="223" spans="1:6" ht="15" customHeight="1" x14ac:dyDescent="0.25">
      <c r="A223" s="438"/>
      <c r="B223" s="22" t="s">
        <v>25798</v>
      </c>
      <c r="C223" s="180"/>
      <c r="D223" s="166"/>
      <c r="E223" s="438"/>
      <c r="F223" s="438"/>
    </row>
    <row r="224" spans="1:6" ht="15" customHeight="1" x14ac:dyDescent="0.25">
      <c r="A224" s="438"/>
      <c r="B224" s="22" t="s">
        <v>1083</v>
      </c>
      <c r="C224" s="180"/>
      <c r="D224" s="166"/>
      <c r="E224" s="438"/>
      <c r="F224" s="438"/>
    </row>
    <row r="225" spans="1:6" ht="15" customHeight="1" x14ac:dyDescent="0.25">
      <c r="A225" s="438"/>
      <c r="B225" s="22" t="s">
        <v>25799</v>
      </c>
      <c r="C225" s="180"/>
      <c r="D225" s="166"/>
      <c r="E225" s="438"/>
      <c r="F225" s="438"/>
    </row>
    <row r="226" spans="1:6" ht="15.75" customHeight="1" thickBot="1" x14ac:dyDescent="0.3">
      <c r="A226" s="439"/>
      <c r="B226" s="21" t="s">
        <v>1325</v>
      </c>
      <c r="C226" s="179"/>
      <c r="D226" s="167"/>
      <c r="E226" s="439"/>
      <c r="F226" s="439"/>
    </row>
    <row r="227" spans="1:6" ht="15" customHeight="1" x14ac:dyDescent="0.25">
      <c r="A227" s="437">
        <v>23</v>
      </c>
      <c r="B227" s="164" t="s">
        <v>25806</v>
      </c>
      <c r="C227" s="181" t="s">
        <v>25810</v>
      </c>
      <c r="D227" s="171"/>
      <c r="E227" s="437" t="s">
        <v>25544</v>
      </c>
      <c r="F227" s="437" t="s">
        <v>25545</v>
      </c>
    </row>
    <row r="228" spans="1:6" ht="15" customHeight="1" x14ac:dyDescent="0.25">
      <c r="A228" s="438"/>
      <c r="B228" s="22" t="s">
        <v>25807</v>
      </c>
      <c r="C228" s="172" t="s">
        <v>25811</v>
      </c>
      <c r="D228" s="22"/>
      <c r="E228" s="438"/>
      <c r="F228" s="438"/>
    </row>
    <row r="229" spans="1:6" ht="15" customHeight="1" x14ac:dyDescent="0.25">
      <c r="A229" s="438"/>
      <c r="B229" s="22" t="s">
        <v>25808</v>
      </c>
      <c r="C229" s="182" t="s">
        <v>25812</v>
      </c>
      <c r="D229" s="168"/>
      <c r="E229" s="438"/>
      <c r="F229" s="438"/>
    </row>
    <row r="230" spans="1:6" ht="38.25" customHeight="1" x14ac:dyDescent="0.25">
      <c r="A230" s="438"/>
      <c r="B230" s="178" t="s">
        <v>25529</v>
      </c>
      <c r="C230" s="172" t="s">
        <v>25813</v>
      </c>
      <c r="D230" s="22"/>
      <c r="E230" s="438"/>
      <c r="F230" s="438"/>
    </row>
    <row r="231" spans="1:6" ht="15" customHeight="1" x14ac:dyDescent="0.25">
      <c r="A231" s="438"/>
      <c r="B231" s="22" t="s">
        <v>25809</v>
      </c>
      <c r="C231" s="172" t="s">
        <v>25814</v>
      </c>
      <c r="D231" s="22"/>
      <c r="E231" s="438"/>
      <c r="F231" s="438"/>
    </row>
    <row r="232" spans="1:6" ht="25.5" customHeight="1" x14ac:dyDescent="0.25">
      <c r="A232" s="438"/>
      <c r="B232" s="22" t="s">
        <v>1083</v>
      </c>
      <c r="C232" s="172" t="s">
        <v>25815</v>
      </c>
      <c r="D232" s="22"/>
      <c r="E232" s="438"/>
      <c r="F232" s="438"/>
    </row>
    <row r="233" spans="1:6" ht="15" customHeight="1" x14ac:dyDescent="0.25">
      <c r="A233" s="438"/>
      <c r="B233" s="166"/>
      <c r="C233" s="172" t="s">
        <v>25816</v>
      </c>
      <c r="D233" s="22"/>
      <c r="E233" s="438"/>
      <c r="F233" s="438"/>
    </row>
    <row r="234" spans="1:6" ht="25.5" customHeight="1" x14ac:dyDescent="0.25">
      <c r="A234" s="438"/>
      <c r="B234" s="166"/>
      <c r="C234" s="172" t="s">
        <v>25817</v>
      </c>
      <c r="D234" s="22"/>
      <c r="E234" s="438"/>
      <c r="F234" s="438"/>
    </row>
    <row r="235" spans="1:6" ht="25.5" customHeight="1" thickBot="1" x14ac:dyDescent="0.3">
      <c r="A235" s="439"/>
      <c r="B235" s="167"/>
      <c r="C235" s="176" t="s">
        <v>25818</v>
      </c>
      <c r="D235" s="21"/>
      <c r="E235" s="439"/>
      <c r="F235" s="439"/>
    </row>
    <row r="236" spans="1:6" ht="38.25" customHeight="1" x14ac:dyDescent="0.25">
      <c r="A236" s="437">
        <v>24</v>
      </c>
      <c r="B236" s="164" t="s">
        <v>25819</v>
      </c>
      <c r="C236" s="181" t="s">
        <v>25826</v>
      </c>
      <c r="D236" s="171"/>
      <c r="E236" s="437" t="s">
        <v>25544</v>
      </c>
      <c r="F236" s="437" t="s">
        <v>25545</v>
      </c>
    </row>
    <row r="237" spans="1:6" ht="38.25" customHeight="1" x14ac:dyDescent="0.25">
      <c r="A237" s="438"/>
      <c r="B237" s="164" t="s">
        <v>25820</v>
      </c>
      <c r="C237" s="172" t="s">
        <v>25827</v>
      </c>
      <c r="D237" s="22"/>
      <c r="E237" s="438"/>
      <c r="F237" s="438"/>
    </row>
    <row r="238" spans="1:6" ht="15" customHeight="1" x14ac:dyDescent="0.25">
      <c r="A238" s="438"/>
      <c r="B238" s="22" t="s">
        <v>25821</v>
      </c>
      <c r="C238" s="182" t="s">
        <v>25828</v>
      </c>
      <c r="D238" s="168"/>
      <c r="E238" s="438"/>
      <c r="F238" s="438"/>
    </row>
    <row r="239" spans="1:6" ht="15" customHeight="1" x14ac:dyDescent="0.25">
      <c r="A239" s="438"/>
      <c r="B239" s="22" t="s">
        <v>25822</v>
      </c>
      <c r="C239" s="172" t="s">
        <v>25829</v>
      </c>
      <c r="D239" s="22"/>
      <c r="E239" s="438"/>
      <c r="F239" s="438"/>
    </row>
    <row r="240" spans="1:6" ht="15" customHeight="1" x14ac:dyDescent="0.25">
      <c r="A240" s="438"/>
      <c r="B240" s="178" t="s">
        <v>25529</v>
      </c>
      <c r="C240" s="172" t="s">
        <v>25830</v>
      </c>
      <c r="D240" s="22"/>
      <c r="E240" s="438"/>
      <c r="F240" s="438"/>
    </row>
    <row r="241" spans="1:6" ht="15" customHeight="1" x14ac:dyDescent="0.25">
      <c r="A241" s="438"/>
      <c r="B241" s="22" t="s">
        <v>25823</v>
      </c>
      <c r="C241" s="172" t="s">
        <v>25831</v>
      </c>
      <c r="D241" s="22"/>
      <c r="E241" s="438"/>
      <c r="F241" s="438"/>
    </row>
    <row r="242" spans="1:6" ht="15" customHeight="1" x14ac:dyDescent="0.25">
      <c r="A242" s="438"/>
      <c r="B242" s="22" t="s">
        <v>4080</v>
      </c>
      <c r="C242" s="172" t="s">
        <v>25832</v>
      </c>
      <c r="D242" s="22"/>
      <c r="E242" s="438"/>
      <c r="F242" s="438"/>
    </row>
    <row r="243" spans="1:6" ht="15" customHeight="1" x14ac:dyDescent="0.25">
      <c r="A243" s="438"/>
      <c r="B243" s="22" t="s">
        <v>25824</v>
      </c>
      <c r="C243" s="172" t="s">
        <v>25833</v>
      </c>
      <c r="D243" s="22"/>
      <c r="E243" s="438"/>
      <c r="F243" s="438"/>
    </row>
    <row r="244" spans="1:6" ht="15" customHeight="1" x14ac:dyDescent="0.25">
      <c r="A244" s="438"/>
      <c r="B244" s="22" t="s">
        <v>1325</v>
      </c>
      <c r="C244" s="180"/>
      <c r="D244" s="166"/>
      <c r="E244" s="438"/>
      <c r="F244" s="438"/>
    </row>
    <row r="245" spans="1:6" ht="15" customHeight="1" x14ac:dyDescent="0.25">
      <c r="A245" s="438"/>
      <c r="B245" s="22" t="s">
        <v>25825</v>
      </c>
      <c r="C245" s="180"/>
      <c r="D245" s="166"/>
      <c r="E245" s="438"/>
      <c r="F245" s="438"/>
    </row>
    <row r="246" spans="1:6" ht="15.75" customHeight="1" thickBot="1" x14ac:dyDescent="0.3">
      <c r="A246" s="439"/>
      <c r="B246" s="21" t="s">
        <v>1325</v>
      </c>
      <c r="C246" s="179"/>
      <c r="D246" s="167"/>
      <c r="E246" s="439"/>
      <c r="F246" s="439"/>
    </row>
    <row r="247" spans="1:6" ht="15" customHeight="1" x14ac:dyDescent="0.25">
      <c r="A247" s="437">
        <v>25</v>
      </c>
      <c r="B247" s="164" t="s">
        <v>25834</v>
      </c>
      <c r="C247" s="181" t="s">
        <v>25839</v>
      </c>
      <c r="D247" s="171"/>
      <c r="E247" s="437" t="s">
        <v>25544</v>
      </c>
      <c r="F247" s="437" t="s">
        <v>25545</v>
      </c>
    </row>
    <row r="248" spans="1:6" ht="15" customHeight="1" x14ac:dyDescent="0.25">
      <c r="A248" s="438"/>
      <c r="B248" s="22" t="s">
        <v>25835</v>
      </c>
      <c r="C248" s="172" t="s">
        <v>25840</v>
      </c>
      <c r="D248" s="22"/>
      <c r="E248" s="438"/>
      <c r="F248" s="438"/>
    </row>
    <row r="249" spans="1:6" ht="51" customHeight="1" x14ac:dyDescent="0.25">
      <c r="A249" s="438"/>
      <c r="B249" s="178" t="s">
        <v>25529</v>
      </c>
      <c r="C249" s="172" t="s">
        <v>25841</v>
      </c>
      <c r="D249" s="22"/>
      <c r="E249" s="438"/>
      <c r="F249" s="438"/>
    </row>
    <row r="250" spans="1:6" ht="38.25" customHeight="1" x14ac:dyDescent="0.25">
      <c r="A250" s="438"/>
      <c r="B250" s="22" t="s">
        <v>25836</v>
      </c>
      <c r="C250" s="172" t="s">
        <v>25569</v>
      </c>
      <c r="D250" s="22"/>
      <c r="E250" s="438"/>
      <c r="F250" s="438"/>
    </row>
    <row r="251" spans="1:6" ht="15" customHeight="1" x14ac:dyDescent="0.25">
      <c r="A251" s="438"/>
      <c r="B251" s="22" t="s">
        <v>1083</v>
      </c>
      <c r="C251" s="172" t="s">
        <v>25842</v>
      </c>
      <c r="D251" s="22"/>
      <c r="E251" s="438"/>
      <c r="F251" s="438"/>
    </row>
    <row r="252" spans="1:6" ht="15" customHeight="1" x14ac:dyDescent="0.25">
      <c r="A252" s="438"/>
      <c r="B252" s="22" t="s">
        <v>25837</v>
      </c>
      <c r="C252" s="172" t="s">
        <v>25843</v>
      </c>
      <c r="D252" s="22"/>
      <c r="E252" s="438"/>
      <c r="F252" s="438"/>
    </row>
    <row r="253" spans="1:6" ht="25.5" customHeight="1" x14ac:dyDescent="0.25">
      <c r="A253" s="438"/>
      <c r="B253" s="22" t="s">
        <v>1325</v>
      </c>
      <c r="C253" s="172" t="s">
        <v>25844</v>
      </c>
      <c r="D253" s="22"/>
      <c r="E253" s="438"/>
      <c r="F253" s="438"/>
    </row>
    <row r="254" spans="1:6" ht="15" customHeight="1" x14ac:dyDescent="0.25">
      <c r="A254" s="438"/>
      <c r="B254" s="22" t="s">
        <v>25838</v>
      </c>
      <c r="C254" s="172" t="s">
        <v>25845</v>
      </c>
      <c r="D254" s="22"/>
      <c r="E254" s="438"/>
      <c r="F254" s="438"/>
    </row>
    <row r="255" spans="1:6" ht="15.75" customHeight="1" thickBot="1" x14ac:dyDescent="0.3">
      <c r="A255" s="439"/>
      <c r="B255" s="21" t="s">
        <v>1293</v>
      </c>
      <c r="C255" s="179"/>
      <c r="D255" s="167"/>
      <c r="E255" s="439"/>
      <c r="F255" s="439"/>
    </row>
    <row r="256" spans="1:6" ht="15" customHeight="1" x14ac:dyDescent="0.25">
      <c r="A256" s="437">
        <v>26</v>
      </c>
      <c r="B256" s="164" t="s">
        <v>25846</v>
      </c>
      <c r="C256" s="181" t="s">
        <v>25849</v>
      </c>
      <c r="D256" s="171"/>
      <c r="E256" s="437" t="s">
        <v>25544</v>
      </c>
      <c r="F256" s="437" t="s">
        <v>25545</v>
      </c>
    </row>
    <row r="257" spans="1:6" ht="15" customHeight="1" x14ac:dyDescent="0.25">
      <c r="A257" s="438"/>
      <c r="B257" s="164" t="s">
        <v>27604</v>
      </c>
      <c r="C257" s="172" t="s">
        <v>25850</v>
      </c>
      <c r="D257" s="22"/>
      <c r="E257" s="438"/>
      <c r="F257" s="438"/>
    </row>
    <row r="258" spans="1:6" ht="38.25" customHeight="1" x14ac:dyDescent="0.25">
      <c r="A258" s="438"/>
      <c r="B258" s="22"/>
      <c r="C258" s="172" t="s">
        <v>25851</v>
      </c>
      <c r="D258" s="22"/>
      <c r="E258" s="438"/>
      <c r="F258" s="438"/>
    </row>
    <row r="259" spans="1:6" ht="45" customHeight="1" x14ac:dyDescent="0.25">
      <c r="A259" s="438"/>
      <c r="B259" s="178" t="s">
        <v>25529</v>
      </c>
      <c r="C259" s="182" t="s">
        <v>25852</v>
      </c>
      <c r="D259" s="168"/>
      <c r="E259" s="438"/>
      <c r="F259" s="438"/>
    </row>
    <row r="260" spans="1:6" ht="45" customHeight="1" x14ac:dyDescent="0.25">
      <c r="A260" s="438"/>
      <c r="B260" s="22" t="s">
        <v>25847</v>
      </c>
      <c r="C260" s="182" t="s">
        <v>25853</v>
      </c>
      <c r="D260" s="168"/>
      <c r="E260" s="438"/>
      <c r="F260" s="438"/>
    </row>
    <row r="261" spans="1:6" ht="51" customHeight="1" x14ac:dyDescent="0.25">
      <c r="A261" s="438"/>
      <c r="B261" s="22" t="s">
        <v>25848</v>
      </c>
      <c r="C261" s="172" t="s">
        <v>25854</v>
      </c>
      <c r="D261" s="22"/>
      <c r="E261" s="438"/>
      <c r="F261" s="438"/>
    </row>
    <row r="262" spans="1:6" ht="25.5" customHeight="1" x14ac:dyDescent="0.25">
      <c r="A262" s="438"/>
      <c r="B262" s="166"/>
      <c r="C262" s="172" t="s">
        <v>25855</v>
      </c>
      <c r="D262" s="22"/>
      <c r="E262" s="438"/>
      <c r="F262" s="438"/>
    </row>
    <row r="263" spans="1:6" ht="25.5" customHeight="1" x14ac:dyDescent="0.25">
      <c r="A263" s="438"/>
      <c r="B263" s="166"/>
      <c r="C263" s="172" t="s">
        <v>25856</v>
      </c>
      <c r="D263" s="22"/>
      <c r="E263" s="438"/>
      <c r="F263" s="438"/>
    </row>
    <row r="264" spans="1:6" ht="15" customHeight="1" x14ac:dyDescent="0.25">
      <c r="A264" s="438"/>
      <c r="B264" s="166"/>
      <c r="C264" s="172" t="s">
        <v>25857</v>
      </c>
      <c r="D264" s="22"/>
      <c r="E264" s="438"/>
      <c r="F264" s="438"/>
    </row>
    <row r="265" spans="1:6" ht="25.5" customHeight="1" thickBot="1" x14ac:dyDescent="0.3">
      <c r="A265" s="439"/>
      <c r="B265" s="167"/>
      <c r="C265" s="176" t="s">
        <v>25858</v>
      </c>
      <c r="D265" s="21"/>
      <c r="E265" s="439"/>
      <c r="F265" s="439"/>
    </row>
    <row r="266" spans="1:6" ht="15" customHeight="1" x14ac:dyDescent="0.25">
      <c r="A266" s="437">
        <v>27</v>
      </c>
      <c r="B266" s="170" t="s">
        <v>25859</v>
      </c>
      <c r="C266" s="171" t="s">
        <v>25864</v>
      </c>
      <c r="D266" s="127" t="s">
        <v>25544</v>
      </c>
      <c r="E266" s="437" t="s">
        <v>25545</v>
      </c>
      <c r="F266" s="4"/>
    </row>
    <row r="267" spans="1:6" ht="15" customHeight="1" x14ac:dyDescent="0.25">
      <c r="A267" s="438"/>
      <c r="B267" s="22" t="s">
        <v>27605</v>
      </c>
      <c r="C267" s="22" t="s">
        <v>25865</v>
      </c>
      <c r="D267" s="128"/>
      <c r="E267" s="438"/>
      <c r="F267" s="4"/>
    </row>
    <row r="268" spans="1:6" ht="15" customHeight="1" x14ac:dyDescent="0.25">
      <c r="A268" s="438"/>
      <c r="B268" s="22" t="s">
        <v>25860</v>
      </c>
      <c r="C268" s="168" t="s">
        <v>25866</v>
      </c>
      <c r="D268" s="128"/>
      <c r="E268" s="438"/>
      <c r="F268" s="4"/>
    </row>
    <row r="269" spans="1:6" ht="15" customHeight="1" x14ac:dyDescent="0.25">
      <c r="A269" s="438"/>
      <c r="B269" s="178" t="s">
        <v>25529</v>
      </c>
      <c r="C269" s="22" t="s">
        <v>25867</v>
      </c>
      <c r="D269" s="128"/>
      <c r="E269" s="438"/>
      <c r="F269" s="4"/>
    </row>
    <row r="270" spans="1:6" ht="15" customHeight="1" x14ac:dyDescent="0.25">
      <c r="A270" s="438"/>
      <c r="B270" s="22" t="s">
        <v>25861</v>
      </c>
      <c r="C270" s="22" t="s">
        <v>25868</v>
      </c>
      <c r="D270" s="128"/>
      <c r="E270" s="438"/>
      <c r="F270" s="4"/>
    </row>
    <row r="271" spans="1:6" ht="15" customHeight="1" x14ac:dyDescent="0.25">
      <c r="A271" s="438"/>
      <c r="B271" s="22" t="s">
        <v>25862</v>
      </c>
      <c r="C271" s="22" t="s">
        <v>25869</v>
      </c>
      <c r="D271" s="128"/>
      <c r="E271" s="438"/>
      <c r="F271" s="4"/>
    </row>
    <row r="272" spans="1:6" ht="15" customHeight="1" x14ac:dyDescent="0.25">
      <c r="A272" s="438"/>
      <c r="B272" s="22" t="s">
        <v>25863</v>
      </c>
      <c r="C272" s="22" t="s">
        <v>25870</v>
      </c>
      <c r="D272" s="128"/>
      <c r="E272" s="438"/>
      <c r="F272" s="4"/>
    </row>
    <row r="273" spans="1:6" ht="15" customHeight="1" x14ac:dyDescent="0.25">
      <c r="A273" s="438"/>
      <c r="B273" s="22" t="s">
        <v>1325</v>
      </c>
      <c r="C273" s="22" t="s">
        <v>25871</v>
      </c>
      <c r="D273" s="128"/>
      <c r="E273" s="438"/>
      <c r="F273" s="4"/>
    </row>
    <row r="274" spans="1:6" ht="15.75" customHeight="1" thickBot="1" x14ac:dyDescent="0.3">
      <c r="A274" s="439"/>
      <c r="B274" s="167"/>
      <c r="C274" s="21" t="s">
        <v>25872</v>
      </c>
      <c r="D274" s="129"/>
      <c r="E274" s="439"/>
      <c r="F274" s="4"/>
    </row>
    <row r="275" spans="1:6" ht="15" customHeight="1" x14ac:dyDescent="0.25">
      <c r="A275" s="437">
        <v>28</v>
      </c>
      <c r="B275" s="164" t="s">
        <v>25873</v>
      </c>
      <c r="C275" s="22" t="s">
        <v>25878</v>
      </c>
      <c r="D275" s="127" t="s">
        <v>25544</v>
      </c>
      <c r="E275" s="437" t="s">
        <v>25545</v>
      </c>
      <c r="F275" s="4"/>
    </row>
    <row r="276" spans="1:6" ht="15" customHeight="1" x14ac:dyDescent="0.25">
      <c r="A276" s="438"/>
      <c r="B276" s="22" t="s">
        <v>25874</v>
      </c>
      <c r="C276" s="22" t="s">
        <v>25879</v>
      </c>
      <c r="D276" s="128"/>
      <c r="E276" s="438"/>
      <c r="F276" s="4"/>
    </row>
    <row r="277" spans="1:6" ht="15" customHeight="1" x14ac:dyDescent="0.25">
      <c r="A277" s="438"/>
      <c r="B277" s="22" t="s">
        <v>25875</v>
      </c>
      <c r="C277" s="22" t="s">
        <v>25880</v>
      </c>
      <c r="D277" s="128"/>
      <c r="E277" s="438"/>
      <c r="F277" s="4"/>
    </row>
    <row r="278" spans="1:6" ht="15" customHeight="1" x14ac:dyDescent="0.25">
      <c r="A278" s="438"/>
      <c r="B278" s="178" t="s">
        <v>25529</v>
      </c>
      <c r="C278" s="22" t="s">
        <v>25881</v>
      </c>
      <c r="D278" s="128"/>
      <c r="E278" s="438"/>
      <c r="F278" s="4"/>
    </row>
    <row r="279" spans="1:6" ht="15" customHeight="1" x14ac:dyDescent="0.25">
      <c r="A279" s="438"/>
      <c r="B279" s="22" t="s">
        <v>25876</v>
      </c>
      <c r="C279" s="168" t="s">
        <v>25882</v>
      </c>
      <c r="D279" s="128"/>
      <c r="E279" s="438"/>
      <c r="F279" s="4"/>
    </row>
    <row r="280" spans="1:6" ht="15" customHeight="1" x14ac:dyDescent="0.25">
      <c r="A280" s="438"/>
      <c r="B280" s="22" t="s">
        <v>1083</v>
      </c>
      <c r="C280" s="22" t="s">
        <v>25883</v>
      </c>
      <c r="D280" s="128"/>
      <c r="E280" s="438"/>
      <c r="F280" s="4"/>
    </row>
    <row r="281" spans="1:6" ht="15" customHeight="1" x14ac:dyDescent="0.25">
      <c r="A281" s="438"/>
      <c r="B281" s="22" t="s">
        <v>25877</v>
      </c>
      <c r="C281" s="22" t="s">
        <v>25884</v>
      </c>
      <c r="D281" s="128"/>
      <c r="E281" s="438"/>
      <c r="F281" s="4"/>
    </row>
    <row r="282" spans="1:6" ht="15" customHeight="1" x14ac:dyDescent="0.25">
      <c r="A282" s="438"/>
      <c r="B282" s="22" t="s">
        <v>1325</v>
      </c>
      <c r="C282" s="22" t="s">
        <v>25885</v>
      </c>
      <c r="D282" s="128"/>
      <c r="E282" s="438"/>
      <c r="F282" s="4"/>
    </row>
    <row r="283" spans="1:6" ht="15" customHeight="1" x14ac:dyDescent="0.25">
      <c r="A283" s="438"/>
      <c r="B283" s="166"/>
      <c r="C283" s="22" t="s">
        <v>25886</v>
      </c>
      <c r="D283" s="128"/>
      <c r="E283" s="438"/>
      <c r="F283" s="4"/>
    </row>
    <row r="284" spans="1:6" ht="15.75" customHeight="1" thickBot="1" x14ac:dyDescent="0.3">
      <c r="A284" s="439"/>
      <c r="B284" s="167"/>
      <c r="C284" s="21" t="s">
        <v>25887</v>
      </c>
      <c r="D284" s="129"/>
      <c r="E284" s="439"/>
      <c r="F284" s="4"/>
    </row>
    <row r="285" spans="1:6" ht="25.5" customHeight="1" x14ac:dyDescent="0.25">
      <c r="A285" s="437">
        <v>29</v>
      </c>
      <c r="B285" s="164" t="s">
        <v>25888</v>
      </c>
      <c r="C285" s="22" t="s">
        <v>25892</v>
      </c>
      <c r="D285" s="127" t="s">
        <v>25544</v>
      </c>
      <c r="E285" s="437" t="s">
        <v>25545</v>
      </c>
      <c r="F285" s="4"/>
    </row>
    <row r="286" spans="1:6" ht="15" customHeight="1" x14ac:dyDescent="0.25">
      <c r="A286" s="438"/>
      <c r="B286" s="22" t="s">
        <v>25889</v>
      </c>
      <c r="C286" s="22" t="s">
        <v>25893</v>
      </c>
      <c r="D286" s="128"/>
      <c r="E286" s="438"/>
      <c r="F286" s="4"/>
    </row>
    <row r="287" spans="1:6" ht="15" customHeight="1" x14ac:dyDescent="0.25">
      <c r="A287" s="438"/>
      <c r="B287" s="22" t="s">
        <v>25890</v>
      </c>
      <c r="C287" s="168" t="s">
        <v>25894</v>
      </c>
      <c r="D287" s="128"/>
      <c r="E287" s="438"/>
      <c r="F287" s="4"/>
    </row>
    <row r="288" spans="1:6" ht="15" customHeight="1" x14ac:dyDescent="0.25">
      <c r="A288" s="438"/>
      <c r="B288" s="178" t="s">
        <v>25529</v>
      </c>
      <c r="C288" s="22" t="s">
        <v>25895</v>
      </c>
      <c r="D288" s="128"/>
      <c r="E288" s="438"/>
      <c r="F288" s="4"/>
    </row>
    <row r="289" spans="1:6" ht="15" customHeight="1" x14ac:dyDescent="0.25">
      <c r="A289" s="438"/>
      <c r="B289" s="22" t="s">
        <v>25891</v>
      </c>
      <c r="C289" s="22" t="s">
        <v>25896</v>
      </c>
      <c r="D289" s="128"/>
      <c r="E289" s="438"/>
      <c r="F289" s="4"/>
    </row>
    <row r="290" spans="1:6" ht="15.75" customHeight="1" thickBot="1" x14ac:dyDescent="0.3">
      <c r="A290" s="439"/>
      <c r="B290" s="21" t="s">
        <v>1083</v>
      </c>
      <c r="C290" s="21" t="s">
        <v>25897</v>
      </c>
      <c r="D290" s="129"/>
      <c r="E290" s="439"/>
      <c r="F290" s="4"/>
    </row>
    <row r="291" spans="1:6" ht="15" customHeight="1" x14ac:dyDescent="0.25">
      <c r="A291" s="437">
        <v>30</v>
      </c>
      <c r="B291" s="164" t="s">
        <v>25898</v>
      </c>
      <c r="C291" s="22" t="s">
        <v>25905</v>
      </c>
      <c r="D291" s="127" t="s">
        <v>25544</v>
      </c>
      <c r="E291" s="437" t="s">
        <v>25545</v>
      </c>
      <c r="F291" s="4"/>
    </row>
    <row r="292" spans="1:6" ht="15" customHeight="1" x14ac:dyDescent="0.25">
      <c r="A292" s="438"/>
      <c r="B292" s="22" t="s">
        <v>27606</v>
      </c>
      <c r="C292" s="22" t="s">
        <v>25906</v>
      </c>
      <c r="D292" s="128"/>
      <c r="E292" s="438"/>
      <c r="F292" s="4"/>
    </row>
    <row r="293" spans="1:6" ht="15" customHeight="1" x14ac:dyDescent="0.25">
      <c r="A293" s="438"/>
      <c r="B293" s="22" t="s">
        <v>25899</v>
      </c>
      <c r="C293" s="168" t="s">
        <v>25907</v>
      </c>
      <c r="D293" s="128"/>
      <c r="E293" s="438"/>
      <c r="F293" s="4"/>
    </row>
    <row r="294" spans="1:6" ht="15" customHeight="1" x14ac:dyDescent="0.25">
      <c r="A294" s="438"/>
      <c r="B294" s="178" t="s">
        <v>25529</v>
      </c>
      <c r="C294" s="168" t="s">
        <v>25908</v>
      </c>
      <c r="D294" s="128"/>
      <c r="E294" s="438"/>
      <c r="F294" s="4"/>
    </row>
    <row r="295" spans="1:6" ht="15" customHeight="1" x14ac:dyDescent="0.25">
      <c r="A295" s="438"/>
      <c r="B295" s="22" t="s">
        <v>25900</v>
      </c>
      <c r="C295" s="22" t="s">
        <v>25909</v>
      </c>
      <c r="D295" s="128"/>
      <c r="E295" s="438"/>
      <c r="F295" s="4"/>
    </row>
    <row r="296" spans="1:6" ht="15" customHeight="1" x14ac:dyDescent="0.25">
      <c r="A296" s="438"/>
      <c r="B296" s="22" t="s">
        <v>1186</v>
      </c>
      <c r="C296" s="22" t="s">
        <v>25910</v>
      </c>
      <c r="D296" s="128"/>
      <c r="E296" s="438"/>
      <c r="F296" s="4"/>
    </row>
    <row r="297" spans="1:6" ht="15" customHeight="1" x14ac:dyDescent="0.25">
      <c r="A297" s="438"/>
      <c r="B297" s="22" t="s">
        <v>25901</v>
      </c>
      <c r="C297" s="22" t="s">
        <v>25911</v>
      </c>
      <c r="D297" s="128"/>
      <c r="E297" s="438"/>
      <c r="F297" s="4"/>
    </row>
    <row r="298" spans="1:6" ht="15" customHeight="1" x14ac:dyDescent="0.25">
      <c r="A298" s="438"/>
      <c r="B298" s="22" t="s">
        <v>1083</v>
      </c>
      <c r="C298" s="22" t="s">
        <v>25896</v>
      </c>
      <c r="D298" s="128"/>
      <c r="E298" s="438"/>
      <c r="F298" s="4"/>
    </row>
    <row r="299" spans="1:6" ht="15" customHeight="1" x14ac:dyDescent="0.25">
      <c r="A299" s="438"/>
      <c r="B299" s="22" t="s">
        <v>25902</v>
      </c>
      <c r="C299" s="22" t="s">
        <v>25912</v>
      </c>
      <c r="D299" s="128"/>
      <c r="E299" s="438"/>
      <c r="F299" s="4"/>
    </row>
    <row r="300" spans="1:6" ht="15" customHeight="1" x14ac:dyDescent="0.25">
      <c r="A300" s="438"/>
      <c r="B300" s="22" t="s">
        <v>8031</v>
      </c>
      <c r="C300" s="22"/>
      <c r="D300" s="128"/>
      <c r="E300" s="438"/>
      <c r="F300" s="4"/>
    </row>
    <row r="301" spans="1:6" ht="15" customHeight="1" x14ac:dyDescent="0.25">
      <c r="A301" s="438"/>
      <c r="B301" s="22" t="s">
        <v>25903</v>
      </c>
      <c r="C301" s="166"/>
      <c r="D301" s="128"/>
      <c r="E301" s="438"/>
      <c r="F301" s="4"/>
    </row>
    <row r="302" spans="1:6" ht="15.75" customHeight="1" thickBot="1" x14ac:dyDescent="0.3">
      <c r="A302" s="439"/>
      <c r="B302" s="21" t="s">
        <v>25904</v>
      </c>
      <c r="C302" s="167"/>
      <c r="D302" s="129"/>
      <c r="E302" s="439"/>
      <c r="F302" s="4"/>
    </row>
    <row r="303" spans="1:6" ht="15" customHeight="1" x14ac:dyDescent="0.25">
      <c r="A303" s="437">
        <v>31</v>
      </c>
      <c r="B303" s="164" t="s">
        <v>25913</v>
      </c>
      <c r="C303" s="22" t="s">
        <v>25917</v>
      </c>
      <c r="D303" s="127" t="s">
        <v>25544</v>
      </c>
      <c r="E303" s="437" t="s">
        <v>25545</v>
      </c>
      <c r="F303" s="4"/>
    </row>
    <row r="304" spans="1:6" ht="15" customHeight="1" x14ac:dyDescent="0.25">
      <c r="A304" s="438"/>
      <c r="B304" s="22" t="s">
        <v>25914</v>
      </c>
      <c r="C304" s="22" t="s">
        <v>25918</v>
      </c>
      <c r="D304" s="128"/>
      <c r="E304" s="438"/>
      <c r="F304" s="4"/>
    </row>
    <row r="305" spans="1:6" ht="15" customHeight="1" x14ac:dyDescent="0.25">
      <c r="A305" s="438"/>
      <c r="B305" s="178" t="s">
        <v>25529</v>
      </c>
      <c r="C305" s="22" t="s">
        <v>25919</v>
      </c>
      <c r="D305" s="128"/>
      <c r="E305" s="438"/>
      <c r="F305" s="4"/>
    </row>
    <row r="306" spans="1:6" ht="15" customHeight="1" x14ac:dyDescent="0.25">
      <c r="A306" s="438"/>
      <c r="B306" s="22" t="s">
        <v>25915</v>
      </c>
      <c r="C306" s="22" t="s">
        <v>25896</v>
      </c>
      <c r="D306" s="128"/>
      <c r="E306" s="438"/>
      <c r="F306" s="4"/>
    </row>
    <row r="307" spans="1:6" ht="15" customHeight="1" x14ac:dyDescent="0.25">
      <c r="A307" s="438"/>
      <c r="B307" s="22" t="s">
        <v>1186</v>
      </c>
      <c r="C307" s="22" t="s">
        <v>25920</v>
      </c>
      <c r="D307" s="128"/>
      <c r="E307" s="438"/>
      <c r="F307" s="4"/>
    </row>
    <row r="308" spans="1:6" ht="15" customHeight="1" x14ac:dyDescent="0.25">
      <c r="A308" s="438"/>
      <c r="B308" s="22" t="s">
        <v>25916</v>
      </c>
      <c r="C308" s="22"/>
      <c r="D308" s="128"/>
      <c r="E308" s="438"/>
      <c r="F308" s="4"/>
    </row>
    <row r="309" spans="1:6" ht="15" customHeight="1" x14ac:dyDescent="0.25">
      <c r="A309" s="438"/>
      <c r="B309" s="22" t="s">
        <v>1083</v>
      </c>
      <c r="C309" s="22"/>
      <c r="D309" s="128"/>
      <c r="E309" s="438"/>
      <c r="F309" s="4"/>
    </row>
    <row r="310" spans="1:6" ht="15.75" customHeight="1" thickBot="1" x14ac:dyDescent="0.3">
      <c r="A310" s="439"/>
      <c r="B310" s="167"/>
      <c r="C310" s="21"/>
      <c r="D310" s="129"/>
      <c r="E310" s="439"/>
      <c r="F310" s="4"/>
    </row>
    <row r="311" spans="1:6" ht="15" customHeight="1" x14ac:dyDescent="0.25">
      <c r="A311" s="437">
        <v>32</v>
      </c>
      <c r="B311" s="164" t="s">
        <v>25921</v>
      </c>
      <c r="C311" s="22" t="s">
        <v>25566</v>
      </c>
      <c r="D311" s="127" t="s">
        <v>25544</v>
      </c>
      <c r="E311" s="437" t="s">
        <v>25545</v>
      </c>
      <c r="F311" s="4"/>
    </row>
    <row r="312" spans="1:6" ht="15" customHeight="1" x14ac:dyDescent="0.25">
      <c r="A312" s="438"/>
      <c r="B312" s="22" t="s">
        <v>25922</v>
      </c>
      <c r="C312" s="22" t="s">
        <v>25925</v>
      </c>
      <c r="D312" s="128"/>
      <c r="E312" s="438"/>
      <c r="F312" s="4"/>
    </row>
    <row r="313" spans="1:6" ht="15" customHeight="1" x14ac:dyDescent="0.25">
      <c r="A313" s="438"/>
      <c r="B313" s="22" t="s">
        <v>25923</v>
      </c>
      <c r="C313" s="22" t="s">
        <v>25926</v>
      </c>
      <c r="D313" s="128"/>
      <c r="E313" s="438"/>
      <c r="F313" s="4"/>
    </row>
    <row r="314" spans="1:6" ht="15" customHeight="1" x14ac:dyDescent="0.25">
      <c r="A314" s="438"/>
      <c r="B314" s="178" t="s">
        <v>25529</v>
      </c>
      <c r="C314" s="22" t="s">
        <v>25569</v>
      </c>
      <c r="D314" s="128"/>
      <c r="E314" s="438"/>
      <c r="F314" s="4"/>
    </row>
    <row r="315" spans="1:6" ht="15" customHeight="1" x14ac:dyDescent="0.25">
      <c r="A315" s="438"/>
      <c r="B315" s="22" t="s">
        <v>25565</v>
      </c>
      <c r="C315" s="22" t="s">
        <v>25927</v>
      </c>
      <c r="D315" s="128"/>
      <c r="E315" s="438"/>
      <c r="F315" s="4"/>
    </row>
    <row r="316" spans="1:6" ht="15" customHeight="1" x14ac:dyDescent="0.25">
      <c r="A316" s="438"/>
      <c r="B316" s="22" t="s">
        <v>1083</v>
      </c>
      <c r="C316" s="22" t="s">
        <v>25928</v>
      </c>
      <c r="D316" s="128"/>
      <c r="E316" s="438"/>
      <c r="F316" s="4"/>
    </row>
    <row r="317" spans="1:6" ht="15" customHeight="1" x14ac:dyDescent="0.25">
      <c r="A317" s="438"/>
      <c r="B317" s="22" t="s">
        <v>25924</v>
      </c>
      <c r="C317" s="22" t="s">
        <v>25929</v>
      </c>
      <c r="D317" s="128"/>
      <c r="E317" s="438"/>
      <c r="F317" s="4"/>
    </row>
    <row r="318" spans="1:6" ht="15" customHeight="1" x14ac:dyDescent="0.25">
      <c r="A318" s="438"/>
      <c r="B318" s="22" t="s">
        <v>8031</v>
      </c>
      <c r="C318" s="22" t="s">
        <v>25930</v>
      </c>
      <c r="D318" s="128"/>
      <c r="E318" s="438"/>
      <c r="F318" s="4"/>
    </row>
    <row r="319" spans="1:6" ht="15.75" customHeight="1" thickBot="1" x14ac:dyDescent="0.3">
      <c r="A319" s="439"/>
      <c r="B319" s="167"/>
      <c r="C319" s="21" t="s">
        <v>25931</v>
      </c>
      <c r="D319" s="129"/>
      <c r="E319" s="439"/>
      <c r="F319" s="4"/>
    </row>
    <row r="320" spans="1:6" ht="15" customHeight="1" x14ac:dyDescent="0.25">
      <c r="A320" s="437">
        <v>33</v>
      </c>
      <c r="B320" s="164" t="s">
        <v>25932</v>
      </c>
      <c r="C320" s="22" t="s">
        <v>25936</v>
      </c>
      <c r="D320" s="127" t="s">
        <v>25544</v>
      </c>
      <c r="E320" s="437" t="s">
        <v>25545</v>
      </c>
      <c r="F320" s="4"/>
    </row>
    <row r="321" spans="1:6" ht="15" customHeight="1" x14ac:dyDescent="0.25">
      <c r="A321" s="438"/>
      <c r="B321" s="22" t="s">
        <v>25933</v>
      </c>
      <c r="C321" s="22" t="s">
        <v>25937</v>
      </c>
      <c r="D321" s="128"/>
      <c r="E321" s="438"/>
      <c r="F321" s="4"/>
    </row>
    <row r="322" spans="1:6" ht="15" customHeight="1" x14ac:dyDescent="0.25">
      <c r="A322" s="438"/>
      <c r="B322" s="178" t="s">
        <v>25529</v>
      </c>
      <c r="C322" s="168" t="s">
        <v>25938</v>
      </c>
      <c r="D322" s="128"/>
      <c r="E322" s="438"/>
      <c r="F322" s="4"/>
    </row>
    <row r="323" spans="1:6" ht="15" customHeight="1" x14ac:dyDescent="0.25">
      <c r="A323" s="438"/>
      <c r="B323" s="22" t="s">
        <v>25934</v>
      </c>
      <c r="C323" s="22" t="s">
        <v>25939</v>
      </c>
      <c r="D323" s="128"/>
      <c r="E323" s="438"/>
      <c r="F323" s="4"/>
    </row>
    <row r="324" spans="1:6" ht="15" customHeight="1" x14ac:dyDescent="0.25">
      <c r="A324" s="438"/>
      <c r="B324" s="22" t="s">
        <v>1083</v>
      </c>
      <c r="C324" s="22" t="s">
        <v>25940</v>
      </c>
      <c r="D324" s="128"/>
      <c r="E324" s="438"/>
      <c r="F324" s="4"/>
    </row>
    <row r="325" spans="1:6" ht="15" customHeight="1" x14ac:dyDescent="0.25">
      <c r="A325" s="438"/>
      <c r="B325" s="22" t="s">
        <v>25935</v>
      </c>
      <c r="C325" s="22" t="s">
        <v>25929</v>
      </c>
      <c r="D325" s="128"/>
      <c r="E325" s="438"/>
      <c r="F325" s="4"/>
    </row>
    <row r="326" spans="1:6" ht="15" customHeight="1" x14ac:dyDescent="0.25">
      <c r="A326" s="438"/>
      <c r="B326" s="22" t="s">
        <v>1325</v>
      </c>
      <c r="C326" s="22" t="s">
        <v>25941</v>
      </c>
      <c r="D326" s="128"/>
      <c r="E326" s="438"/>
      <c r="F326" s="4"/>
    </row>
    <row r="327" spans="1:6" ht="15.75" customHeight="1" thickBot="1" x14ac:dyDescent="0.3">
      <c r="A327" s="439"/>
      <c r="B327" s="167"/>
      <c r="C327" s="21" t="s">
        <v>25942</v>
      </c>
      <c r="D327" s="129"/>
      <c r="E327" s="439"/>
      <c r="F327" s="4"/>
    </row>
    <row r="328" spans="1:6" ht="15" customHeight="1" x14ac:dyDescent="0.25">
      <c r="A328" s="437">
        <v>34</v>
      </c>
      <c r="B328" s="164" t="s">
        <v>25943</v>
      </c>
      <c r="C328" s="22" t="s">
        <v>25947</v>
      </c>
      <c r="D328" s="127" t="s">
        <v>25544</v>
      </c>
      <c r="E328" s="437" t="s">
        <v>25545</v>
      </c>
      <c r="F328" s="4"/>
    </row>
    <row r="329" spans="1:6" ht="15" customHeight="1" x14ac:dyDescent="0.25">
      <c r="A329" s="438"/>
      <c r="B329" s="22" t="s">
        <v>25944</v>
      </c>
      <c r="C329" s="22" t="s">
        <v>25948</v>
      </c>
      <c r="D329" s="128"/>
      <c r="E329" s="438"/>
      <c r="F329" s="4"/>
    </row>
    <row r="330" spans="1:6" ht="15" customHeight="1" x14ac:dyDescent="0.25">
      <c r="A330" s="438"/>
      <c r="B330" s="22" t="s">
        <v>25945</v>
      </c>
      <c r="C330" s="168" t="s">
        <v>25949</v>
      </c>
      <c r="D330" s="128"/>
      <c r="E330" s="438"/>
      <c r="F330" s="4"/>
    </row>
    <row r="331" spans="1:6" ht="15" customHeight="1" x14ac:dyDescent="0.25">
      <c r="A331" s="438"/>
      <c r="B331" s="178" t="s">
        <v>25529</v>
      </c>
      <c r="C331" s="22" t="s">
        <v>25950</v>
      </c>
      <c r="D331" s="128"/>
      <c r="E331" s="438"/>
      <c r="F331" s="4"/>
    </row>
    <row r="332" spans="1:6" ht="15" customHeight="1" x14ac:dyDescent="0.25">
      <c r="A332" s="438"/>
      <c r="B332" s="22" t="s">
        <v>25946</v>
      </c>
      <c r="C332" s="22" t="s">
        <v>25951</v>
      </c>
      <c r="D332" s="128"/>
      <c r="E332" s="438"/>
      <c r="F332" s="4"/>
    </row>
    <row r="333" spans="1:6" ht="15" customHeight="1" x14ac:dyDescent="0.25">
      <c r="A333" s="438"/>
      <c r="B333" s="22" t="s">
        <v>1083</v>
      </c>
      <c r="C333" s="22" t="s">
        <v>25952</v>
      </c>
      <c r="D333" s="128"/>
      <c r="E333" s="438"/>
      <c r="F333" s="4"/>
    </row>
    <row r="334" spans="1:6" ht="15" customHeight="1" x14ac:dyDescent="0.25">
      <c r="A334" s="438"/>
      <c r="B334" s="166"/>
      <c r="C334" s="22" t="s">
        <v>25953</v>
      </c>
      <c r="D334" s="128"/>
      <c r="E334" s="438"/>
      <c r="F334" s="4"/>
    </row>
    <row r="335" spans="1:6" ht="15" customHeight="1" x14ac:dyDescent="0.25">
      <c r="A335" s="438"/>
      <c r="B335" s="166"/>
      <c r="C335" s="22" t="s">
        <v>25954</v>
      </c>
      <c r="D335" s="128"/>
      <c r="E335" s="438"/>
      <c r="F335" s="4"/>
    </row>
    <row r="336" spans="1:6" ht="15.75" customHeight="1" thickBot="1" x14ac:dyDescent="0.3">
      <c r="A336" s="439"/>
      <c r="B336" s="167"/>
      <c r="C336" s="21" t="s">
        <v>25955</v>
      </c>
      <c r="D336" s="129"/>
      <c r="E336" s="439"/>
      <c r="F336" s="4"/>
    </row>
    <row r="337" spans="1:6" ht="15" customHeight="1" x14ac:dyDescent="0.25">
      <c r="A337" s="437">
        <v>35</v>
      </c>
      <c r="B337" s="164" t="s">
        <v>25956</v>
      </c>
      <c r="C337" s="22" t="s">
        <v>25960</v>
      </c>
      <c r="D337" s="127" t="s">
        <v>25544</v>
      </c>
      <c r="E337" s="437" t="s">
        <v>25545</v>
      </c>
      <c r="F337" s="4"/>
    </row>
    <row r="338" spans="1:6" ht="15" customHeight="1" x14ac:dyDescent="0.25">
      <c r="A338" s="438"/>
      <c r="B338" s="22" t="s">
        <v>25957</v>
      </c>
      <c r="C338" s="22" t="s">
        <v>25961</v>
      </c>
      <c r="D338" s="128"/>
      <c r="E338" s="438"/>
      <c r="F338" s="4"/>
    </row>
    <row r="339" spans="1:6" ht="15" customHeight="1" x14ac:dyDescent="0.25">
      <c r="A339" s="438"/>
      <c r="B339" s="22" t="s">
        <v>25958</v>
      </c>
      <c r="C339" s="22" t="s">
        <v>25962</v>
      </c>
      <c r="D339" s="128"/>
      <c r="E339" s="438"/>
      <c r="F339" s="4"/>
    </row>
    <row r="340" spans="1:6" ht="15" customHeight="1" x14ac:dyDescent="0.25">
      <c r="A340" s="438"/>
      <c r="B340" s="178" t="s">
        <v>25529</v>
      </c>
      <c r="C340" s="22" t="s">
        <v>25963</v>
      </c>
      <c r="D340" s="128"/>
      <c r="E340" s="438"/>
      <c r="F340" s="4"/>
    </row>
    <row r="341" spans="1:6" ht="15" customHeight="1" x14ac:dyDescent="0.25">
      <c r="A341" s="438"/>
      <c r="B341" s="22" t="s">
        <v>25959</v>
      </c>
      <c r="C341" s="22" t="s">
        <v>25964</v>
      </c>
      <c r="D341" s="128"/>
      <c r="E341" s="438"/>
      <c r="F341" s="4"/>
    </row>
    <row r="342" spans="1:6" ht="15.75" customHeight="1" thickBot="1" x14ac:dyDescent="0.3">
      <c r="A342" s="439"/>
      <c r="B342" s="21" t="s">
        <v>1083</v>
      </c>
      <c r="C342" s="21" t="s">
        <v>25965</v>
      </c>
      <c r="D342" s="129"/>
      <c r="E342" s="439"/>
      <c r="F342" s="4"/>
    </row>
    <row r="343" spans="1:6" ht="15" customHeight="1" x14ac:dyDescent="0.25">
      <c r="A343" s="437">
        <v>36</v>
      </c>
      <c r="B343" s="164" t="s">
        <v>25966</v>
      </c>
      <c r="C343" s="22" t="s">
        <v>25960</v>
      </c>
      <c r="D343" s="127" t="s">
        <v>25544</v>
      </c>
      <c r="E343" s="437" t="s">
        <v>25545</v>
      </c>
      <c r="F343" s="4"/>
    </row>
    <row r="344" spans="1:6" ht="15" customHeight="1" x14ac:dyDescent="0.25">
      <c r="A344" s="438"/>
      <c r="B344" s="22" t="s">
        <v>25957</v>
      </c>
      <c r="C344" s="22" t="s">
        <v>25961</v>
      </c>
      <c r="D344" s="128"/>
      <c r="E344" s="438"/>
      <c r="F344" s="4"/>
    </row>
    <row r="345" spans="1:6" ht="15" customHeight="1" x14ac:dyDescent="0.25">
      <c r="A345" s="438"/>
      <c r="B345" s="22" t="s">
        <v>25967</v>
      </c>
      <c r="C345" s="22" t="s">
        <v>25962</v>
      </c>
      <c r="D345" s="128"/>
      <c r="E345" s="438"/>
      <c r="F345" s="4"/>
    </row>
    <row r="346" spans="1:6" ht="15" customHeight="1" x14ac:dyDescent="0.25">
      <c r="A346" s="438"/>
      <c r="B346" s="178" t="s">
        <v>25529</v>
      </c>
      <c r="C346" s="22" t="s">
        <v>25963</v>
      </c>
      <c r="D346" s="128"/>
      <c r="E346" s="438"/>
      <c r="F346" s="4"/>
    </row>
    <row r="347" spans="1:6" ht="15" customHeight="1" x14ac:dyDescent="0.25">
      <c r="A347" s="438"/>
      <c r="B347" s="22" t="s">
        <v>25959</v>
      </c>
      <c r="C347" s="22" t="s">
        <v>25968</v>
      </c>
      <c r="D347" s="128"/>
      <c r="E347" s="438"/>
      <c r="F347" s="4"/>
    </row>
    <row r="348" spans="1:6" ht="15.75" customHeight="1" thickBot="1" x14ac:dyDescent="0.3">
      <c r="A348" s="439"/>
      <c r="B348" s="21" t="s">
        <v>1083</v>
      </c>
      <c r="C348" s="21" t="s">
        <v>25969</v>
      </c>
      <c r="D348" s="129"/>
      <c r="E348" s="439"/>
      <c r="F348" s="4"/>
    </row>
    <row r="349" spans="1:6" ht="15" customHeight="1" x14ac:dyDescent="0.25">
      <c r="A349" s="437">
        <v>37</v>
      </c>
      <c r="B349" s="183" t="s">
        <v>25970</v>
      </c>
      <c r="C349" s="22" t="s">
        <v>25979</v>
      </c>
      <c r="D349" s="127" t="s">
        <v>25544</v>
      </c>
      <c r="E349" s="437" t="s">
        <v>25545</v>
      </c>
      <c r="F349" s="4"/>
    </row>
    <row r="350" spans="1:6" ht="15" customHeight="1" x14ac:dyDescent="0.25">
      <c r="A350" s="438"/>
      <c r="B350" s="22" t="s">
        <v>25971</v>
      </c>
      <c r="C350" s="22" t="s">
        <v>25980</v>
      </c>
      <c r="D350" s="128"/>
      <c r="E350" s="438"/>
      <c r="F350" s="4"/>
    </row>
    <row r="351" spans="1:6" ht="15" customHeight="1" x14ac:dyDescent="0.25">
      <c r="A351" s="438"/>
      <c r="B351" s="22" t="s">
        <v>27607</v>
      </c>
      <c r="C351" s="22" t="s">
        <v>25981</v>
      </c>
      <c r="D351" s="128"/>
      <c r="E351" s="438"/>
      <c r="F351" s="4"/>
    </row>
    <row r="352" spans="1:6" ht="15" customHeight="1" x14ac:dyDescent="0.25">
      <c r="A352" s="438"/>
      <c r="B352" s="22" t="s">
        <v>25972</v>
      </c>
      <c r="C352" s="168" t="s">
        <v>25982</v>
      </c>
      <c r="D352" s="128"/>
      <c r="E352" s="438"/>
      <c r="F352" s="4"/>
    </row>
    <row r="353" spans="1:6" ht="15" customHeight="1" x14ac:dyDescent="0.25">
      <c r="A353" s="438"/>
      <c r="B353" s="22" t="s">
        <v>25973</v>
      </c>
      <c r="C353" s="22" t="s">
        <v>27608</v>
      </c>
      <c r="D353" s="128"/>
      <c r="E353" s="438"/>
      <c r="F353" s="4"/>
    </row>
    <row r="354" spans="1:6" ht="15" customHeight="1" x14ac:dyDescent="0.25">
      <c r="A354" s="438"/>
      <c r="B354" s="22" t="s">
        <v>25974</v>
      </c>
      <c r="C354" s="164"/>
      <c r="D354" s="128"/>
      <c r="E354" s="438"/>
      <c r="F354" s="4"/>
    </row>
    <row r="355" spans="1:6" ht="15" customHeight="1" x14ac:dyDescent="0.25">
      <c r="A355" s="438"/>
      <c r="B355" s="22" t="s">
        <v>25975</v>
      </c>
      <c r="C355" s="164" t="s">
        <v>25983</v>
      </c>
      <c r="D355" s="128"/>
      <c r="E355" s="438"/>
      <c r="F355" s="4"/>
    </row>
    <row r="356" spans="1:6" ht="15" customHeight="1" x14ac:dyDescent="0.25">
      <c r="A356" s="438"/>
      <c r="B356" s="22" t="s">
        <v>25976</v>
      </c>
      <c r="C356" s="164" t="s">
        <v>25984</v>
      </c>
      <c r="D356" s="128"/>
      <c r="E356" s="438"/>
      <c r="F356" s="4"/>
    </row>
    <row r="357" spans="1:6" ht="15" customHeight="1" x14ac:dyDescent="0.25">
      <c r="A357" s="438"/>
      <c r="B357" s="178" t="s">
        <v>25529</v>
      </c>
      <c r="C357" s="22" t="s">
        <v>25985</v>
      </c>
      <c r="D357" s="128"/>
      <c r="E357" s="438"/>
      <c r="F357" s="4"/>
    </row>
    <row r="358" spans="1:6" ht="15" customHeight="1" x14ac:dyDescent="0.25">
      <c r="A358" s="438"/>
      <c r="B358" s="184" t="s">
        <v>3136</v>
      </c>
      <c r="C358" s="22"/>
      <c r="D358" s="128"/>
      <c r="E358" s="438"/>
      <c r="F358" s="4"/>
    </row>
    <row r="359" spans="1:6" ht="15" customHeight="1" x14ac:dyDescent="0.25">
      <c r="A359" s="438"/>
      <c r="B359" s="164" t="s">
        <v>1083</v>
      </c>
      <c r="C359" s="166"/>
      <c r="D359" s="128"/>
      <c r="E359" s="438"/>
      <c r="F359" s="4"/>
    </row>
    <row r="360" spans="1:6" ht="15" customHeight="1" x14ac:dyDescent="0.25">
      <c r="A360" s="438"/>
      <c r="B360" s="184" t="s">
        <v>25977</v>
      </c>
      <c r="C360" s="166"/>
      <c r="D360" s="128"/>
      <c r="E360" s="438"/>
      <c r="F360" s="4"/>
    </row>
    <row r="361" spans="1:6" ht="15.75" customHeight="1" thickBot="1" x14ac:dyDescent="0.3">
      <c r="A361" s="439"/>
      <c r="B361" s="185" t="s">
        <v>25978</v>
      </c>
      <c r="C361" s="167"/>
      <c r="D361" s="129"/>
      <c r="E361" s="439"/>
      <c r="F361" s="4"/>
    </row>
    <row r="362" spans="1:6" ht="15" customHeight="1" x14ac:dyDescent="0.25">
      <c r="A362" s="437">
        <v>38</v>
      </c>
      <c r="B362" s="164" t="s">
        <v>25986</v>
      </c>
      <c r="C362" s="22" t="s">
        <v>25990</v>
      </c>
      <c r="D362" s="127" t="s">
        <v>25544</v>
      </c>
      <c r="E362" s="437" t="s">
        <v>25545</v>
      </c>
      <c r="F362" s="4"/>
    </row>
    <row r="363" spans="1:6" ht="15" customHeight="1" x14ac:dyDescent="0.25">
      <c r="A363" s="438"/>
      <c r="B363" s="22" t="s">
        <v>25987</v>
      </c>
      <c r="C363" s="168" t="s">
        <v>25991</v>
      </c>
      <c r="D363" s="128"/>
      <c r="E363" s="438"/>
      <c r="F363" s="4"/>
    </row>
    <row r="364" spans="1:6" ht="15" customHeight="1" x14ac:dyDescent="0.25">
      <c r="A364" s="438"/>
      <c r="B364" s="22" t="s">
        <v>25988</v>
      </c>
      <c r="C364" s="22" t="s">
        <v>25992</v>
      </c>
      <c r="D364" s="128"/>
      <c r="E364" s="438"/>
      <c r="F364" s="4"/>
    </row>
    <row r="365" spans="1:6" ht="15" customHeight="1" x14ac:dyDescent="0.25">
      <c r="A365" s="438"/>
      <c r="B365" s="178" t="s">
        <v>25529</v>
      </c>
      <c r="C365" s="22" t="s">
        <v>25993</v>
      </c>
      <c r="D365" s="128"/>
      <c r="E365" s="438"/>
      <c r="F365" s="4"/>
    </row>
    <row r="366" spans="1:6" ht="15" customHeight="1" x14ac:dyDescent="0.25">
      <c r="A366" s="438"/>
      <c r="B366" s="22" t="s">
        <v>3200</v>
      </c>
      <c r="C366" s="166"/>
      <c r="D366" s="128"/>
      <c r="E366" s="438"/>
      <c r="F366" s="4"/>
    </row>
    <row r="367" spans="1:6" ht="15" customHeight="1" x14ac:dyDescent="0.25">
      <c r="A367" s="438"/>
      <c r="B367" s="22" t="s">
        <v>1083</v>
      </c>
      <c r="C367" s="166"/>
      <c r="D367" s="128"/>
      <c r="E367" s="438"/>
      <c r="F367" s="4"/>
    </row>
    <row r="368" spans="1:6" ht="15" customHeight="1" x14ac:dyDescent="0.25">
      <c r="A368" s="438"/>
      <c r="B368" s="22" t="s">
        <v>25989</v>
      </c>
      <c r="C368" s="166"/>
      <c r="D368" s="128"/>
      <c r="E368" s="438"/>
      <c r="F368" s="4"/>
    </row>
    <row r="369" spans="1:6" ht="15.75" customHeight="1" thickBot="1" x14ac:dyDescent="0.3">
      <c r="A369" s="439"/>
      <c r="B369" s="21" t="s">
        <v>1325</v>
      </c>
      <c r="C369" s="167"/>
      <c r="D369" s="129"/>
      <c r="E369" s="439"/>
      <c r="F369" s="4"/>
    </row>
    <row r="370" spans="1:6" ht="15" customHeight="1" x14ac:dyDescent="0.25">
      <c r="A370" s="437">
        <v>39</v>
      </c>
      <c r="B370" s="164" t="s">
        <v>25994</v>
      </c>
      <c r="C370" s="22" t="s">
        <v>25998</v>
      </c>
      <c r="D370" s="127" t="s">
        <v>25544</v>
      </c>
      <c r="E370" s="437" t="s">
        <v>25545</v>
      </c>
      <c r="F370" s="4"/>
    </row>
    <row r="371" spans="1:6" ht="15" customHeight="1" x14ac:dyDescent="0.25">
      <c r="A371" s="438"/>
      <c r="B371" s="22" t="s">
        <v>25995</v>
      </c>
      <c r="C371" s="22" t="s">
        <v>25999</v>
      </c>
      <c r="D371" s="128"/>
      <c r="E371" s="438"/>
      <c r="F371" s="4"/>
    </row>
    <row r="372" spans="1:6" ht="15" customHeight="1" x14ac:dyDescent="0.25">
      <c r="A372" s="438"/>
      <c r="B372" s="178" t="s">
        <v>25529</v>
      </c>
      <c r="C372" s="22" t="s">
        <v>26000</v>
      </c>
      <c r="D372" s="128"/>
      <c r="E372" s="438"/>
      <c r="F372" s="4"/>
    </row>
    <row r="373" spans="1:6" ht="15" customHeight="1" x14ac:dyDescent="0.25">
      <c r="A373" s="438"/>
      <c r="B373" s="22" t="s">
        <v>25996</v>
      </c>
      <c r="C373" s="22" t="s">
        <v>26001</v>
      </c>
      <c r="D373" s="128"/>
      <c r="E373" s="438"/>
      <c r="F373" s="4"/>
    </row>
    <row r="374" spans="1:6" ht="15" customHeight="1" x14ac:dyDescent="0.25">
      <c r="A374" s="438"/>
      <c r="B374" s="22" t="s">
        <v>1186</v>
      </c>
      <c r="C374" s="22" t="s">
        <v>26002</v>
      </c>
      <c r="D374" s="128"/>
      <c r="E374" s="438"/>
      <c r="F374" s="4"/>
    </row>
    <row r="375" spans="1:6" ht="15" customHeight="1" x14ac:dyDescent="0.25">
      <c r="A375" s="438"/>
      <c r="B375" s="22" t="s">
        <v>25997</v>
      </c>
      <c r="C375" s="22" t="s">
        <v>26003</v>
      </c>
      <c r="D375" s="128"/>
      <c r="E375" s="438"/>
      <c r="F375" s="4"/>
    </row>
    <row r="376" spans="1:6" ht="15" customHeight="1" x14ac:dyDescent="0.25">
      <c r="A376" s="438"/>
      <c r="B376" s="22" t="s">
        <v>1083</v>
      </c>
      <c r="C376" s="22" t="s">
        <v>26004</v>
      </c>
      <c r="D376" s="128"/>
      <c r="E376" s="438"/>
      <c r="F376" s="4"/>
    </row>
    <row r="377" spans="1:6" ht="15" customHeight="1" x14ac:dyDescent="0.25">
      <c r="A377" s="438"/>
      <c r="B377" s="22"/>
      <c r="C377" s="22" t="s">
        <v>26005</v>
      </c>
      <c r="D377" s="128"/>
      <c r="E377" s="438"/>
      <c r="F377" s="4"/>
    </row>
    <row r="378" spans="1:6" ht="15.75" customHeight="1" thickBot="1" x14ac:dyDescent="0.3">
      <c r="A378" s="439"/>
      <c r="B378" s="167"/>
      <c r="C378" s="21" t="s">
        <v>26006</v>
      </c>
      <c r="D378" s="129"/>
      <c r="E378" s="439"/>
      <c r="F378" s="4"/>
    </row>
    <row r="379" spans="1:6" ht="15" customHeight="1" x14ac:dyDescent="0.25">
      <c r="A379" s="437">
        <v>40</v>
      </c>
      <c r="B379" s="164" t="s">
        <v>27609</v>
      </c>
      <c r="C379" s="22" t="s">
        <v>26010</v>
      </c>
      <c r="D379" s="127" t="s">
        <v>25544</v>
      </c>
      <c r="E379" s="437" t="s">
        <v>25545</v>
      </c>
      <c r="F379" s="4"/>
    </row>
    <row r="380" spans="1:6" ht="15" customHeight="1" x14ac:dyDescent="0.25">
      <c r="A380" s="438"/>
      <c r="B380" s="22" t="s">
        <v>26007</v>
      </c>
      <c r="C380" s="22" t="s">
        <v>26011</v>
      </c>
      <c r="D380" s="128"/>
      <c r="E380" s="438"/>
      <c r="F380" s="4"/>
    </row>
    <row r="381" spans="1:6" ht="15" customHeight="1" x14ac:dyDescent="0.25">
      <c r="A381" s="438"/>
      <c r="B381" s="22" t="s">
        <v>26008</v>
      </c>
      <c r="C381" s="22" t="s">
        <v>26000</v>
      </c>
      <c r="D381" s="128"/>
      <c r="E381" s="438"/>
      <c r="F381" s="4"/>
    </row>
    <row r="382" spans="1:6" ht="15" customHeight="1" x14ac:dyDescent="0.25">
      <c r="A382" s="438"/>
      <c r="B382" s="178" t="s">
        <v>25529</v>
      </c>
      <c r="C382" s="22" t="s">
        <v>26001</v>
      </c>
      <c r="D382" s="128"/>
      <c r="E382" s="438"/>
      <c r="F382" s="4"/>
    </row>
    <row r="383" spans="1:6" ht="15" customHeight="1" x14ac:dyDescent="0.25">
      <c r="A383" s="438"/>
      <c r="B383" s="22" t="s">
        <v>26009</v>
      </c>
      <c r="C383" s="22" t="s">
        <v>26012</v>
      </c>
      <c r="D383" s="128"/>
      <c r="E383" s="438"/>
      <c r="F383" s="4"/>
    </row>
    <row r="384" spans="1:6" ht="15" customHeight="1" x14ac:dyDescent="0.25">
      <c r="A384" s="438"/>
      <c r="B384" s="22" t="s">
        <v>1186</v>
      </c>
      <c r="C384" s="22" t="s">
        <v>26013</v>
      </c>
      <c r="D384" s="128"/>
      <c r="E384" s="438"/>
      <c r="F384" s="4"/>
    </row>
    <row r="385" spans="1:6" ht="15" customHeight="1" x14ac:dyDescent="0.25">
      <c r="A385" s="438"/>
      <c r="B385" s="22" t="s">
        <v>25997</v>
      </c>
      <c r="C385" s="22" t="s">
        <v>26014</v>
      </c>
      <c r="D385" s="128"/>
      <c r="E385" s="438"/>
      <c r="F385" s="4"/>
    </row>
    <row r="386" spans="1:6" ht="15.75" customHeight="1" thickBot="1" x14ac:dyDescent="0.3">
      <c r="A386" s="439"/>
      <c r="B386" s="21" t="s">
        <v>1083</v>
      </c>
      <c r="C386" s="21" t="s">
        <v>26015</v>
      </c>
      <c r="D386" s="129"/>
      <c r="E386" s="439"/>
      <c r="F386" s="4"/>
    </row>
    <row r="387" spans="1:6" ht="15" customHeight="1" x14ac:dyDescent="0.25">
      <c r="A387" s="437">
        <v>41</v>
      </c>
      <c r="B387" s="164" t="s">
        <v>26016</v>
      </c>
      <c r="C387" s="22" t="s">
        <v>26021</v>
      </c>
      <c r="D387" s="127" t="s">
        <v>25544</v>
      </c>
      <c r="E387" s="437" t="s">
        <v>25545</v>
      </c>
      <c r="F387" s="4"/>
    </row>
    <row r="388" spans="1:6" ht="15" customHeight="1" x14ac:dyDescent="0.25">
      <c r="A388" s="438"/>
      <c r="B388" s="22" t="s">
        <v>26007</v>
      </c>
      <c r="C388" s="22" t="s">
        <v>26022</v>
      </c>
      <c r="D388" s="128"/>
      <c r="E388" s="438"/>
      <c r="F388" s="4"/>
    </row>
    <row r="389" spans="1:6" ht="15" customHeight="1" x14ac:dyDescent="0.25">
      <c r="A389" s="438"/>
      <c r="B389" s="22" t="s">
        <v>27610</v>
      </c>
      <c r="C389" s="22" t="s">
        <v>26023</v>
      </c>
      <c r="D389" s="128"/>
      <c r="E389" s="438"/>
      <c r="F389" s="4"/>
    </row>
    <row r="390" spans="1:6" ht="15" customHeight="1" x14ac:dyDescent="0.25">
      <c r="A390" s="438"/>
      <c r="B390" s="178" t="s">
        <v>25529</v>
      </c>
      <c r="C390" s="22" t="s">
        <v>2237</v>
      </c>
      <c r="D390" s="128"/>
      <c r="E390" s="438"/>
      <c r="F390" s="4"/>
    </row>
    <row r="391" spans="1:6" ht="15" customHeight="1" x14ac:dyDescent="0.25">
      <c r="A391" s="438"/>
      <c r="B391" s="22" t="s">
        <v>26017</v>
      </c>
      <c r="C391" s="22" t="s">
        <v>26024</v>
      </c>
      <c r="D391" s="128"/>
      <c r="E391" s="438"/>
      <c r="F391" s="4"/>
    </row>
    <row r="392" spans="1:6" ht="15" customHeight="1" x14ac:dyDescent="0.25">
      <c r="A392" s="438"/>
      <c r="B392" s="22" t="s">
        <v>4080</v>
      </c>
      <c r="C392" s="22" t="s">
        <v>26025</v>
      </c>
      <c r="D392" s="128"/>
      <c r="E392" s="438"/>
      <c r="F392" s="4"/>
    </row>
    <row r="393" spans="1:6" ht="15" customHeight="1" x14ac:dyDescent="0.25">
      <c r="A393" s="438"/>
      <c r="B393" s="22" t="s">
        <v>26018</v>
      </c>
      <c r="C393" s="22" t="s">
        <v>26026</v>
      </c>
      <c r="D393" s="128"/>
      <c r="E393" s="438"/>
      <c r="F393" s="4"/>
    </row>
    <row r="394" spans="1:6" ht="15" customHeight="1" x14ac:dyDescent="0.25">
      <c r="A394" s="438"/>
      <c r="B394" s="22" t="s">
        <v>26019</v>
      </c>
      <c r="C394" s="22" t="s">
        <v>26027</v>
      </c>
      <c r="D394" s="128"/>
      <c r="E394" s="438"/>
      <c r="F394" s="4"/>
    </row>
    <row r="395" spans="1:6" ht="15" customHeight="1" x14ac:dyDescent="0.25">
      <c r="A395" s="438"/>
      <c r="B395" s="22" t="s">
        <v>26020</v>
      </c>
      <c r="C395" s="22" t="s">
        <v>27611</v>
      </c>
      <c r="D395" s="128"/>
      <c r="E395" s="438"/>
      <c r="F395" s="4"/>
    </row>
    <row r="396" spans="1:6" ht="15" customHeight="1" x14ac:dyDescent="0.25">
      <c r="A396" s="438"/>
      <c r="B396" s="22" t="s">
        <v>6796</v>
      </c>
      <c r="C396" s="22" t="s">
        <v>26028</v>
      </c>
      <c r="D396" s="128"/>
      <c r="E396" s="438"/>
      <c r="F396" s="4"/>
    </row>
    <row r="397" spans="1:6" ht="15" customHeight="1" x14ac:dyDescent="0.25">
      <c r="A397" s="438"/>
      <c r="B397" s="166"/>
      <c r="C397" s="22" t="s">
        <v>26029</v>
      </c>
      <c r="D397" s="128"/>
      <c r="E397" s="438"/>
      <c r="F397" s="4"/>
    </row>
    <row r="398" spans="1:6" ht="15" customHeight="1" x14ac:dyDescent="0.25">
      <c r="A398" s="438"/>
      <c r="B398" s="166"/>
      <c r="C398" s="22" t="s">
        <v>26030</v>
      </c>
      <c r="D398" s="128"/>
      <c r="E398" s="438"/>
      <c r="F398" s="4"/>
    </row>
    <row r="399" spans="1:6" ht="15.75" customHeight="1" thickBot="1" x14ac:dyDescent="0.3">
      <c r="A399" s="439"/>
      <c r="B399" s="167"/>
      <c r="C399" s="21" t="s">
        <v>26031</v>
      </c>
      <c r="D399" s="129"/>
      <c r="E399" s="439"/>
      <c r="F399" s="4"/>
    </row>
    <row r="400" spans="1:6" ht="38.25" customHeight="1" x14ac:dyDescent="0.25">
      <c r="A400" s="437">
        <v>42</v>
      </c>
      <c r="B400" s="164" t="s">
        <v>27612</v>
      </c>
      <c r="C400" s="184" t="s">
        <v>27613</v>
      </c>
      <c r="D400" s="127" t="s">
        <v>25544</v>
      </c>
      <c r="E400" s="437" t="s">
        <v>25545</v>
      </c>
      <c r="F400" s="4"/>
    </row>
    <row r="401" spans="1:6" ht="15" customHeight="1" x14ac:dyDescent="0.25">
      <c r="A401" s="438"/>
      <c r="B401" s="22" t="s">
        <v>26007</v>
      </c>
      <c r="C401" s="184" t="s">
        <v>26037</v>
      </c>
      <c r="D401" s="128"/>
      <c r="E401" s="438"/>
      <c r="F401" s="4"/>
    </row>
    <row r="402" spans="1:6" ht="15" customHeight="1" x14ac:dyDescent="0.25">
      <c r="A402" s="438"/>
      <c r="B402" s="22" t="s">
        <v>26032</v>
      </c>
      <c r="C402" s="184" t="s">
        <v>26038</v>
      </c>
      <c r="D402" s="128"/>
      <c r="E402" s="438"/>
      <c r="F402" s="4"/>
    </row>
    <row r="403" spans="1:6" ht="15" customHeight="1" x14ac:dyDescent="0.25">
      <c r="A403" s="438"/>
      <c r="B403" s="178" t="s">
        <v>25529</v>
      </c>
      <c r="C403" s="184" t="s">
        <v>26039</v>
      </c>
      <c r="D403" s="128"/>
      <c r="E403" s="438"/>
      <c r="F403" s="4"/>
    </row>
    <row r="404" spans="1:6" ht="15" customHeight="1" x14ac:dyDescent="0.25">
      <c r="A404" s="438"/>
      <c r="B404" s="22" t="s">
        <v>26033</v>
      </c>
      <c r="C404" s="184" t="s">
        <v>27614</v>
      </c>
      <c r="D404" s="128"/>
      <c r="E404" s="438"/>
      <c r="F404" s="4"/>
    </row>
    <row r="405" spans="1:6" ht="15" customHeight="1" x14ac:dyDescent="0.25">
      <c r="A405" s="438"/>
      <c r="B405" s="22" t="s">
        <v>5047</v>
      </c>
      <c r="C405" s="184" t="s">
        <v>27615</v>
      </c>
      <c r="D405" s="128"/>
      <c r="E405" s="438"/>
      <c r="F405" s="4"/>
    </row>
    <row r="406" spans="1:6" ht="15" customHeight="1" x14ac:dyDescent="0.25">
      <c r="A406" s="438"/>
      <c r="B406" s="22" t="s">
        <v>26034</v>
      </c>
      <c r="C406" s="184" t="s">
        <v>26040</v>
      </c>
      <c r="D406" s="128"/>
      <c r="E406" s="438"/>
      <c r="F406" s="4"/>
    </row>
    <row r="407" spans="1:6" ht="15" customHeight="1" x14ac:dyDescent="0.25">
      <c r="A407" s="438"/>
      <c r="B407" s="22" t="s">
        <v>1083</v>
      </c>
      <c r="C407" s="184" t="s">
        <v>26041</v>
      </c>
      <c r="D407" s="128"/>
      <c r="E407" s="438"/>
      <c r="F407" s="4"/>
    </row>
    <row r="408" spans="1:6" ht="15" customHeight="1" x14ac:dyDescent="0.25">
      <c r="A408" s="438"/>
      <c r="B408" s="22" t="s">
        <v>26035</v>
      </c>
      <c r="C408" s="184" t="s">
        <v>26042</v>
      </c>
      <c r="D408" s="128"/>
      <c r="E408" s="438"/>
      <c r="F408" s="4"/>
    </row>
    <row r="409" spans="1:6" ht="15.75" customHeight="1" thickBot="1" x14ac:dyDescent="0.3">
      <c r="A409" s="439"/>
      <c r="B409" s="21" t="s">
        <v>26036</v>
      </c>
      <c r="C409" s="167"/>
      <c r="D409" s="129"/>
      <c r="E409" s="439"/>
      <c r="F409" s="4"/>
    </row>
    <row r="410" spans="1:6" ht="15" customHeight="1" x14ac:dyDescent="0.25">
      <c r="A410" s="437">
        <v>43</v>
      </c>
      <c r="B410" s="164" t="s">
        <v>26043</v>
      </c>
      <c r="C410" s="184" t="s">
        <v>26047</v>
      </c>
      <c r="D410" s="127" t="s">
        <v>25544</v>
      </c>
      <c r="E410" s="437" t="s">
        <v>25545</v>
      </c>
      <c r="F410" s="4"/>
    </row>
    <row r="411" spans="1:6" ht="15" customHeight="1" x14ac:dyDescent="0.25">
      <c r="A411" s="438"/>
      <c r="B411" s="22" t="s">
        <v>26007</v>
      </c>
      <c r="C411" s="184" t="s">
        <v>26048</v>
      </c>
      <c r="D411" s="128"/>
      <c r="E411" s="438"/>
      <c r="F411" s="4"/>
    </row>
    <row r="412" spans="1:6" ht="15" customHeight="1" x14ac:dyDescent="0.25">
      <c r="A412" s="438"/>
      <c r="B412" s="22" t="s">
        <v>26044</v>
      </c>
      <c r="C412" s="184" t="s">
        <v>26049</v>
      </c>
      <c r="D412" s="128"/>
      <c r="E412" s="438"/>
      <c r="F412" s="4"/>
    </row>
    <row r="413" spans="1:6" ht="15" customHeight="1" x14ac:dyDescent="0.25">
      <c r="A413" s="438"/>
      <c r="B413" s="178" t="s">
        <v>25529</v>
      </c>
      <c r="C413" s="184" t="s">
        <v>26050</v>
      </c>
      <c r="D413" s="128"/>
      <c r="E413" s="438"/>
      <c r="F413" s="4"/>
    </row>
    <row r="414" spans="1:6" ht="15" customHeight="1" x14ac:dyDescent="0.25">
      <c r="A414" s="438"/>
      <c r="B414" s="22" t="s">
        <v>26045</v>
      </c>
      <c r="C414" s="184" t="s">
        <v>26051</v>
      </c>
      <c r="D414" s="128"/>
      <c r="E414" s="438"/>
      <c r="F414" s="4"/>
    </row>
    <row r="415" spans="1:6" ht="15" customHeight="1" x14ac:dyDescent="0.25">
      <c r="A415" s="438"/>
      <c r="B415" s="22" t="s">
        <v>1186</v>
      </c>
      <c r="C415" s="184" t="s">
        <v>26052</v>
      </c>
      <c r="D415" s="128"/>
      <c r="E415" s="438"/>
      <c r="F415" s="4"/>
    </row>
    <row r="416" spans="1:6" ht="15" customHeight="1" x14ac:dyDescent="0.25">
      <c r="A416" s="438"/>
      <c r="B416" s="22" t="s">
        <v>26046</v>
      </c>
      <c r="C416" s="166"/>
      <c r="D416" s="128"/>
      <c r="E416" s="438"/>
      <c r="F416" s="4"/>
    </row>
    <row r="417" spans="1:6" ht="15.75" customHeight="1" thickBot="1" x14ac:dyDescent="0.3">
      <c r="A417" s="439"/>
      <c r="B417" s="21" t="s">
        <v>1083</v>
      </c>
      <c r="C417" s="167"/>
      <c r="D417" s="129"/>
      <c r="E417" s="439"/>
      <c r="F417" s="4"/>
    </row>
    <row r="418" spans="1:6" ht="15" customHeight="1" x14ac:dyDescent="0.25">
      <c r="A418" s="437">
        <v>44</v>
      </c>
      <c r="B418" s="164" t="s">
        <v>26053</v>
      </c>
      <c r="C418" s="184" t="s">
        <v>26057</v>
      </c>
      <c r="D418" s="127" t="s">
        <v>25544</v>
      </c>
      <c r="E418" s="437" t="s">
        <v>25545</v>
      </c>
      <c r="F418" s="4"/>
    </row>
    <row r="419" spans="1:6" ht="15" customHeight="1" x14ac:dyDescent="0.25">
      <c r="A419" s="438"/>
      <c r="B419" s="22" t="s">
        <v>26007</v>
      </c>
      <c r="C419" s="184" t="s">
        <v>26058</v>
      </c>
      <c r="D419" s="128"/>
      <c r="E419" s="438"/>
      <c r="F419" s="4"/>
    </row>
    <row r="420" spans="1:6" ht="15" customHeight="1" x14ac:dyDescent="0.25">
      <c r="A420" s="438"/>
      <c r="B420" s="22" t="s">
        <v>26054</v>
      </c>
      <c r="C420" s="184" t="s">
        <v>26059</v>
      </c>
      <c r="D420" s="128"/>
      <c r="E420" s="438"/>
      <c r="F420" s="4"/>
    </row>
    <row r="421" spans="1:6" ht="15" customHeight="1" x14ac:dyDescent="0.25">
      <c r="A421" s="438"/>
      <c r="B421" s="178" t="s">
        <v>25529</v>
      </c>
      <c r="C421" s="184" t="s">
        <v>26060</v>
      </c>
      <c r="D421" s="128"/>
      <c r="E421" s="438"/>
      <c r="F421" s="4"/>
    </row>
    <row r="422" spans="1:6" ht="15" customHeight="1" x14ac:dyDescent="0.25">
      <c r="A422" s="438"/>
      <c r="B422" s="22" t="s">
        <v>395</v>
      </c>
      <c r="C422" s="184" t="s">
        <v>26061</v>
      </c>
      <c r="D422" s="128"/>
      <c r="E422" s="438"/>
      <c r="F422" s="4"/>
    </row>
    <row r="423" spans="1:6" ht="15" customHeight="1" x14ac:dyDescent="0.25">
      <c r="A423" s="438"/>
      <c r="B423" s="22" t="s">
        <v>1186</v>
      </c>
      <c r="C423" s="184" t="s">
        <v>26062</v>
      </c>
      <c r="D423" s="128"/>
      <c r="E423" s="438"/>
      <c r="F423" s="4"/>
    </row>
    <row r="424" spans="1:6" ht="15" customHeight="1" x14ac:dyDescent="0.25">
      <c r="A424" s="438"/>
      <c r="B424" s="22" t="s">
        <v>26055</v>
      </c>
      <c r="C424" s="166"/>
      <c r="D424" s="128"/>
      <c r="E424" s="438"/>
      <c r="F424" s="4"/>
    </row>
    <row r="425" spans="1:6" ht="15" customHeight="1" x14ac:dyDescent="0.25">
      <c r="A425" s="438"/>
      <c r="B425" s="22" t="s">
        <v>1325</v>
      </c>
      <c r="C425" s="166"/>
      <c r="D425" s="128"/>
      <c r="E425" s="438"/>
      <c r="F425" s="4"/>
    </row>
    <row r="426" spans="1:6" ht="15" customHeight="1" x14ac:dyDescent="0.25">
      <c r="A426" s="438"/>
      <c r="B426" s="22" t="s">
        <v>26056</v>
      </c>
      <c r="C426" s="166"/>
      <c r="D426" s="128"/>
      <c r="E426" s="438"/>
      <c r="F426" s="4"/>
    </row>
    <row r="427" spans="1:6" ht="15.75" customHeight="1" thickBot="1" x14ac:dyDescent="0.3">
      <c r="A427" s="439"/>
      <c r="B427" s="21" t="s">
        <v>1325</v>
      </c>
      <c r="C427" s="167"/>
      <c r="D427" s="129"/>
      <c r="E427" s="439"/>
      <c r="F427" s="4"/>
    </row>
    <row r="428" spans="1:6" ht="15" customHeight="1" x14ac:dyDescent="0.25">
      <c r="A428" s="437">
        <v>45</v>
      </c>
      <c r="B428" s="164" t="s">
        <v>26063</v>
      </c>
      <c r="C428" s="184" t="s">
        <v>26067</v>
      </c>
      <c r="D428" s="127" t="s">
        <v>25544</v>
      </c>
      <c r="E428" s="437" t="s">
        <v>25545</v>
      </c>
      <c r="F428" s="4"/>
    </row>
    <row r="429" spans="1:6" ht="15" customHeight="1" x14ac:dyDescent="0.25">
      <c r="A429" s="438"/>
      <c r="B429" s="22" t="s">
        <v>26007</v>
      </c>
      <c r="C429" s="184" t="s">
        <v>26068</v>
      </c>
      <c r="D429" s="128"/>
      <c r="E429" s="438"/>
      <c r="F429" s="4"/>
    </row>
    <row r="430" spans="1:6" ht="15" customHeight="1" x14ac:dyDescent="0.25">
      <c r="A430" s="438"/>
      <c r="B430" s="22" t="s">
        <v>26064</v>
      </c>
      <c r="C430" s="184" t="s">
        <v>26069</v>
      </c>
      <c r="D430" s="128"/>
      <c r="E430" s="438"/>
      <c r="F430" s="4"/>
    </row>
    <row r="431" spans="1:6" ht="15" customHeight="1" x14ac:dyDescent="0.25">
      <c r="A431" s="438"/>
      <c r="B431" s="22" t="s">
        <v>26065</v>
      </c>
      <c r="C431" s="184" t="s">
        <v>26070</v>
      </c>
      <c r="D431" s="128"/>
      <c r="E431" s="438"/>
      <c r="F431" s="4"/>
    </row>
    <row r="432" spans="1:6" ht="15" customHeight="1" x14ac:dyDescent="0.25">
      <c r="A432" s="438"/>
      <c r="B432" s="178" t="s">
        <v>25529</v>
      </c>
      <c r="C432" s="184" t="s">
        <v>26071</v>
      </c>
      <c r="D432" s="128"/>
      <c r="E432" s="438"/>
      <c r="F432" s="4"/>
    </row>
    <row r="433" spans="1:6" ht="15" customHeight="1" x14ac:dyDescent="0.25">
      <c r="A433" s="438"/>
      <c r="B433" s="22" t="s">
        <v>26009</v>
      </c>
      <c r="C433" s="184" t="s">
        <v>26072</v>
      </c>
      <c r="D433" s="128"/>
      <c r="E433" s="438"/>
      <c r="F433" s="4"/>
    </row>
    <row r="434" spans="1:6" ht="15" customHeight="1" x14ac:dyDescent="0.25">
      <c r="A434" s="438"/>
      <c r="B434" s="22" t="s">
        <v>1083</v>
      </c>
      <c r="C434" s="166"/>
      <c r="D434" s="128"/>
      <c r="E434" s="438"/>
      <c r="F434" s="4"/>
    </row>
    <row r="435" spans="1:6" ht="15" customHeight="1" x14ac:dyDescent="0.25">
      <c r="A435" s="438"/>
      <c r="B435" s="22" t="s">
        <v>26066</v>
      </c>
      <c r="C435" s="166"/>
      <c r="D435" s="128"/>
      <c r="E435" s="438"/>
      <c r="F435" s="4"/>
    </row>
    <row r="436" spans="1:6" ht="15.75" customHeight="1" thickBot="1" x14ac:dyDescent="0.3">
      <c r="A436" s="439"/>
      <c r="B436" s="21" t="s">
        <v>1325</v>
      </c>
      <c r="C436" s="167"/>
      <c r="D436" s="129"/>
      <c r="E436" s="439"/>
      <c r="F436" s="4"/>
    </row>
    <row r="437" spans="1:6" ht="15" customHeight="1" x14ac:dyDescent="0.25">
      <c r="A437" s="437">
        <v>46</v>
      </c>
      <c r="B437" s="164" t="s">
        <v>26073</v>
      </c>
      <c r="C437" s="184" t="s">
        <v>26080</v>
      </c>
      <c r="D437" s="127" t="s">
        <v>25544</v>
      </c>
      <c r="E437" s="437" t="s">
        <v>25545</v>
      </c>
      <c r="F437" s="4"/>
    </row>
    <row r="438" spans="1:6" ht="15" customHeight="1" x14ac:dyDescent="0.25">
      <c r="A438" s="438"/>
      <c r="B438" s="22" t="s">
        <v>26007</v>
      </c>
      <c r="C438" s="184" t="s">
        <v>26075</v>
      </c>
      <c r="D438" s="128"/>
      <c r="E438" s="438"/>
      <c r="F438" s="4"/>
    </row>
    <row r="439" spans="1:6" ht="15" customHeight="1" x14ac:dyDescent="0.25">
      <c r="A439" s="438"/>
      <c r="B439" s="22" t="s">
        <v>26074</v>
      </c>
      <c r="C439" s="184" t="s">
        <v>26076</v>
      </c>
      <c r="D439" s="128"/>
      <c r="E439" s="438"/>
      <c r="F439" s="4"/>
    </row>
    <row r="440" spans="1:6" ht="15" customHeight="1" x14ac:dyDescent="0.25">
      <c r="A440" s="438"/>
      <c r="B440" s="22" t="s">
        <v>26075</v>
      </c>
      <c r="C440" s="184" t="s">
        <v>26081</v>
      </c>
      <c r="D440" s="128"/>
      <c r="E440" s="438"/>
      <c r="F440" s="4"/>
    </row>
    <row r="441" spans="1:6" ht="15" customHeight="1" x14ac:dyDescent="0.25">
      <c r="A441" s="438"/>
      <c r="B441" s="22" t="s">
        <v>26076</v>
      </c>
      <c r="C441" s="184" t="s">
        <v>26082</v>
      </c>
      <c r="D441" s="128"/>
      <c r="E441" s="438"/>
      <c r="F441" s="4"/>
    </row>
    <row r="442" spans="1:6" ht="15" customHeight="1" x14ac:dyDescent="0.25">
      <c r="A442" s="438"/>
      <c r="B442" s="22" t="s">
        <v>26077</v>
      </c>
      <c r="C442" s="184" t="s">
        <v>26083</v>
      </c>
      <c r="D442" s="128"/>
      <c r="E442" s="438"/>
      <c r="F442" s="4"/>
    </row>
    <row r="443" spans="1:6" ht="15" customHeight="1" x14ac:dyDescent="0.25">
      <c r="A443" s="438"/>
      <c r="B443" s="178" t="s">
        <v>25529</v>
      </c>
      <c r="C443" s="184" t="s">
        <v>26084</v>
      </c>
      <c r="D443" s="128"/>
      <c r="E443" s="438"/>
      <c r="F443" s="4"/>
    </row>
    <row r="444" spans="1:6" ht="15" customHeight="1" x14ac:dyDescent="0.25">
      <c r="A444" s="438"/>
      <c r="B444" s="22" t="s">
        <v>26078</v>
      </c>
      <c r="C444" s="184" t="s">
        <v>26085</v>
      </c>
      <c r="D444" s="128"/>
      <c r="E444" s="438"/>
      <c r="F444" s="4"/>
    </row>
    <row r="445" spans="1:6" ht="15" customHeight="1" x14ac:dyDescent="0.25">
      <c r="A445" s="438"/>
      <c r="B445" s="22" t="s">
        <v>4080</v>
      </c>
      <c r="C445" s="184" t="s">
        <v>26086</v>
      </c>
      <c r="D445" s="128"/>
      <c r="E445" s="438"/>
      <c r="F445" s="4"/>
    </row>
    <row r="446" spans="1:6" ht="15" customHeight="1" x14ac:dyDescent="0.25">
      <c r="A446" s="438"/>
      <c r="B446" s="22" t="s">
        <v>26079</v>
      </c>
      <c r="C446" s="184" t="s">
        <v>26087</v>
      </c>
      <c r="D446" s="128"/>
      <c r="E446" s="438"/>
      <c r="F446" s="4"/>
    </row>
    <row r="447" spans="1:6" ht="15" customHeight="1" x14ac:dyDescent="0.25">
      <c r="A447" s="438"/>
      <c r="B447" s="22" t="s">
        <v>1258</v>
      </c>
      <c r="C447" s="184" t="s">
        <v>26088</v>
      </c>
      <c r="D447" s="128"/>
      <c r="E447" s="438"/>
      <c r="F447" s="4"/>
    </row>
    <row r="448" spans="1:6" ht="15.75" customHeight="1" thickBot="1" x14ac:dyDescent="0.3">
      <c r="A448" s="439"/>
      <c r="B448" s="167"/>
      <c r="C448" s="186" t="s">
        <v>26089</v>
      </c>
      <c r="D448" s="129"/>
      <c r="E448" s="439"/>
      <c r="F448" s="4"/>
    </row>
    <row r="449" spans="1:6" ht="15" customHeight="1" x14ac:dyDescent="0.25">
      <c r="A449" s="437">
        <v>47</v>
      </c>
      <c r="B449" s="164" t="s">
        <v>26090</v>
      </c>
      <c r="C449" s="184" t="s">
        <v>26091</v>
      </c>
      <c r="D449" s="127" t="s">
        <v>25544</v>
      </c>
      <c r="E449" s="437" t="s">
        <v>25545</v>
      </c>
      <c r="F449" s="4"/>
    </row>
    <row r="450" spans="1:6" ht="15" customHeight="1" x14ac:dyDescent="0.25">
      <c r="A450" s="438"/>
      <c r="B450" s="22" t="s">
        <v>26091</v>
      </c>
      <c r="C450" s="184" t="s">
        <v>27616</v>
      </c>
      <c r="D450" s="128"/>
      <c r="E450" s="438"/>
      <c r="F450" s="4"/>
    </row>
    <row r="451" spans="1:6" ht="15" customHeight="1" x14ac:dyDescent="0.25">
      <c r="A451" s="438"/>
      <c r="B451" s="22" t="s">
        <v>27617</v>
      </c>
      <c r="C451" s="184" t="s">
        <v>26092</v>
      </c>
      <c r="D451" s="128"/>
      <c r="E451" s="438"/>
      <c r="F451" s="4"/>
    </row>
    <row r="452" spans="1:6" ht="15" customHeight="1" x14ac:dyDescent="0.25">
      <c r="A452" s="438"/>
      <c r="B452" s="22" t="s">
        <v>26092</v>
      </c>
      <c r="C452" s="184" t="s">
        <v>26093</v>
      </c>
      <c r="D452" s="128"/>
      <c r="E452" s="438"/>
      <c r="F452" s="4"/>
    </row>
    <row r="453" spans="1:6" ht="15" customHeight="1" x14ac:dyDescent="0.25">
      <c r="A453" s="438"/>
      <c r="B453" s="22" t="s">
        <v>26093</v>
      </c>
      <c r="C453" s="184" t="s">
        <v>3706</v>
      </c>
      <c r="D453" s="128"/>
      <c r="E453" s="438"/>
      <c r="F453" s="4"/>
    </row>
    <row r="454" spans="1:6" ht="15" customHeight="1" x14ac:dyDescent="0.25">
      <c r="A454" s="438"/>
      <c r="B454" s="22" t="s">
        <v>3706</v>
      </c>
      <c r="C454" s="184" t="s">
        <v>26098</v>
      </c>
      <c r="D454" s="128"/>
      <c r="E454" s="438"/>
      <c r="F454" s="4"/>
    </row>
    <row r="455" spans="1:6" ht="15" customHeight="1" x14ac:dyDescent="0.25">
      <c r="A455" s="438"/>
      <c r="B455" s="178" t="s">
        <v>25529</v>
      </c>
      <c r="C455" s="184" t="s">
        <v>26099</v>
      </c>
      <c r="D455" s="128"/>
      <c r="E455" s="438"/>
      <c r="F455" s="4"/>
    </row>
    <row r="456" spans="1:6" ht="15" customHeight="1" x14ac:dyDescent="0.25">
      <c r="A456" s="438"/>
      <c r="B456" s="22" t="s">
        <v>26094</v>
      </c>
      <c r="C456" s="168" t="s">
        <v>26100</v>
      </c>
      <c r="D456" s="128"/>
      <c r="E456" s="438"/>
      <c r="F456" s="4"/>
    </row>
    <row r="457" spans="1:6" ht="15" customHeight="1" x14ac:dyDescent="0.25">
      <c r="A457" s="438"/>
      <c r="B457" s="22" t="s">
        <v>1186</v>
      </c>
      <c r="C457" s="168" t="s">
        <v>26101</v>
      </c>
      <c r="D457" s="128"/>
      <c r="E457" s="438"/>
      <c r="F457" s="4"/>
    </row>
    <row r="458" spans="1:6" ht="15" customHeight="1" x14ac:dyDescent="0.25">
      <c r="A458" s="438"/>
      <c r="B458" s="22" t="s">
        <v>26095</v>
      </c>
      <c r="C458" s="184" t="s">
        <v>26102</v>
      </c>
      <c r="D458" s="128"/>
      <c r="E458" s="438"/>
      <c r="F458" s="4"/>
    </row>
    <row r="459" spans="1:6" ht="15" customHeight="1" x14ac:dyDescent="0.25">
      <c r="A459" s="438"/>
      <c r="B459" s="22" t="s">
        <v>1083</v>
      </c>
      <c r="C459" s="184" t="s">
        <v>26103</v>
      </c>
      <c r="D459" s="128"/>
      <c r="E459" s="438"/>
      <c r="F459" s="4"/>
    </row>
    <row r="460" spans="1:6" ht="15" customHeight="1" x14ac:dyDescent="0.25">
      <c r="A460" s="438"/>
      <c r="B460" s="22" t="s">
        <v>26096</v>
      </c>
      <c r="C460" s="184" t="s">
        <v>26104</v>
      </c>
      <c r="D460" s="128"/>
      <c r="E460" s="438"/>
      <c r="F460" s="4"/>
    </row>
    <row r="461" spans="1:6" ht="15" customHeight="1" x14ac:dyDescent="0.25">
      <c r="A461" s="438"/>
      <c r="B461" s="22" t="s">
        <v>1325</v>
      </c>
      <c r="C461" s="184" t="s">
        <v>26105</v>
      </c>
      <c r="D461" s="128"/>
      <c r="E461" s="438"/>
      <c r="F461" s="4"/>
    </row>
    <row r="462" spans="1:6" ht="15" customHeight="1" x14ac:dyDescent="0.25">
      <c r="A462" s="438"/>
      <c r="B462" s="22" t="s">
        <v>26097</v>
      </c>
      <c r="C462" s="184" t="s">
        <v>26106</v>
      </c>
      <c r="D462" s="128"/>
      <c r="E462" s="438"/>
      <c r="F462" s="4"/>
    </row>
    <row r="463" spans="1:6" ht="15.75" customHeight="1" thickBot="1" x14ac:dyDescent="0.3">
      <c r="A463" s="439"/>
      <c r="B463" s="21" t="s">
        <v>1258</v>
      </c>
      <c r="C463" s="167"/>
      <c r="D463" s="129"/>
      <c r="E463" s="439"/>
      <c r="F463" s="4"/>
    </row>
    <row r="464" spans="1:6" ht="15" customHeight="1" x14ac:dyDescent="0.25">
      <c r="A464" s="437">
        <v>48</v>
      </c>
      <c r="B464" s="164" t="s">
        <v>27618</v>
      </c>
      <c r="C464" s="184" t="s">
        <v>26113</v>
      </c>
      <c r="D464" s="127" t="s">
        <v>25544</v>
      </c>
      <c r="E464" s="437" t="s">
        <v>25545</v>
      </c>
      <c r="F464" s="4"/>
    </row>
    <row r="465" spans="1:6" ht="15" customHeight="1" x14ac:dyDescent="0.25">
      <c r="A465" s="438"/>
      <c r="B465" s="22" t="s">
        <v>26107</v>
      </c>
      <c r="C465" s="184" t="s">
        <v>26114</v>
      </c>
      <c r="D465" s="128"/>
      <c r="E465" s="438"/>
      <c r="F465" s="4"/>
    </row>
    <row r="466" spans="1:6" ht="15" customHeight="1" x14ac:dyDescent="0.25">
      <c r="A466" s="438"/>
      <c r="B466" s="22" t="s">
        <v>26108</v>
      </c>
      <c r="C466" s="184" t="s">
        <v>26115</v>
      </c>
      <c r="D466" s="128"/>
      <c r="E466" s="438"/>
      <c r="F466" s="4"/>
    </row>
    <row r="467" spans="1:6" ht="15" customHeight="1" x14ac:dyDescent="0.25">
      <c r="A467" s="438"/>
      <c r="B467" s="178" t="s">
        <v>25529</v>
      </c>
      <c r="C467" s="184" t="s">
        <v>26116</v>
      </c>
      <c r="D467" s="128"/>
      <c r="E467" s="438"/>
      <c r="F467" s="4"/>
    </row>
    <row r="468" spans="1:6" ht="15" customHeight="1" x14ac:dyDescent="0.25">
      <c r="A468" s="438"/>
      <c r="B468" s="22" t="s">
        <v>26109</v>
      </c>
      <c r="C468" s="184" t="s">
        <v>26117</v>
      </c>
      <c r="D468" s="128"/>
      <c r="E468" s="438"/>
      <c r="F468" s="4"/>
    </row>
    <row r="469" spans="1:6" ht="15" customHeight="1" x14ac:dyDescent="0.25">
      <c r="A469" s="438"/>
      <c r="B469" s="22" t="s">
        <v>1186</v>
      </c>
      <c r="C469" s="184" t="s">
        <v>26118</v>
      </c>
      <c r="D469" s="128"/>
      <c r="E469" s="438"/>
      <c r="F469" s="4"/>
    </row>
    <row r="470" spans="1:6" ht="15" customHeight="1" x14ac:dyDescent="0.25">
      <c r="A470" s="438"/>
      <c r="B470" s="22" t="s">
        <v>26110</v>
      </c>
      <c r="C470" s="184" t="s">
        <v>26119</v>
      </c>
      <c r="D470" s="128"/>
      <c r="E470" s="438"/>
      <c r="F470" s="4"/>
    </row>
    <row r="471" spans="1:6" ht="15" customHeight="1" x14ac:dyDescent="0.25">
      <c r="A471" s="438"/>
      <c r="B471" s="22" t="s">
        <v>1083</v>
      </c>
      <c r="C471" s="184" t="s">
        <v>26120</v>
      </c>
      <c r="D471" s="128"/>
      <c r="E471" s="438"/>
      <c r="F471" s="4"/>
    </row>
    <row r="472" spans="1:6" ht="15" customHeight="1" x14ac:dyDescent="0.25">
      <c r="A472" s="438"/>
      <c r="B472" s="22" t="s">
        <v>26111</v>
      </c>
      <c r="C472" s="184" t="s">
        <v>26121</v>
      </c>
      <c r="D472" s="128"/>
      <c r="E472" s="438"/>
      <c r="F472" s="4"/>
    </row>
    <row r="473" spans="1:6" ht="15" customHeight="1" x14ac:dyDescent="0.25">
      <c r="A473" s="438"/>
      <c r="B473" s="22" t="s">
        <v>1325</v>
      </c>
      <c r="C473" s="184" t="s">
        <v>26122</v>
      </c>
      <c r="D473" s="128"/>
      <c r="E473" s="438"/>
      <c r="F473" s="4"/>
    </row>
    <row r="474" spans="1:6" ht="15" customHeight="1" x14ac:dyDescent="0.25">
      <c r="A474" s="438"/>
      <c r="B474" s="22" t="s">
        <v>26112</v>
      </c>
      <c r="C474" s="184" t="s">
        <v>26123</v>
      </c>
      <c r="D474" s="128"/>
      <c r="E474" s="438"/>
      <c r="F474" s="4"/>
    </row>
    <row r="475" spans="1:6" ht="15.75" customHeight="1" thickBot="1" x14ac:dyDescent="0.3">
      <c r="A475" s="439"/>
      <c r="B475" s="21" t="s">
        <v>1325</v>
      </c>
      <c r="C475" s="167"/>
      <c r="D475" s="129"/>
      <c r="E475" s="439"/>
      <c r="F475" s="4"/>
    </row>
    <row r="476" spans="1:6" ht="15" customHeight="1" x14ac:dyDescent="0.25">
      <c r="A476" s="437">
        <v>49</v>
      </c>
      <c r="B476" s="164" t="s">
        <v>26124</v>
      </c>
      <c r="C476" s="184" t="s">
        <v>26127</v>
      </c>
      <c r="D476" s="127" t="s">
        <v>25544</v>
      </c>
      <c r="E476" s="437" t="s">
        <v>25545</v>
      </c>
      <c r="F476" s="4"/>
    </row>
    <row r="477" spans="1:6" ht="15" customHeight="1" x14ac:dyDescent="0.25">
      <c r="A477" s="438"/>
      <c r="B477" s="22" t="s">
        <v>26107</v>
      </c>
      <c r="C477" s="184" t="s">
        <v>26128</v>
      </c>
      <c r="D477" s="128"/>
      <c r="E477" s="438"/>
      <c r="F477" s="4"/>
    </row>
    <row r="478" spans="1:6" ht="15" customHeight="1" x14ac:dyDescent="0.25">
      <c r="A478" s="438"/>
      <c r="B478" s="22" t="s">
        <v>26108</v>
      </c>
      <c r="C478" s="184" t="s">
        <v>26115</v>
      </c>
      <c r="D478" s="128"/>
      <c r="E478" s="438"/>
      <c r="F478" s="4"/>
    </row>
    <row r="479" spans="1:6" ht="15" customHeight="1" x14ac:dyDescent="0.25">
      <c r="A479" s="438"/>
      <c r="B479" s="178" t="s">
        <v>25529</v>
      </c>
      <c r="C479" s="184" t="s">
        <v>26116</v>
      </c>
      <c r="D479" s="128"/>
      <c r="E479" s="438"/>
      <c r="F479" s="4"/>
    </row>
    <row r="480" spans="1:6" ht="15" customHeight="1" x14ac:dyDescent="0.25">
      <c r="A480" s="438"/>
      <c r="B480" s="22" t="s">
        <v>26125</v>
      </c>
      <c r="C480" s="184" t="s">
        <v>26117</v>
      </c>
      <c r="D480" s="128"/>
      <c r="E480" s="438"/>
      <c r="F480" s="4"/>
    </row>
    <row r="481" spans="1:6" ht="15" customHeight="1" x14ac:dyDescent="0.25">
      <c r="A481" s="438"/>
      <c r="B481" s="22" t="s">
        <v>1083</v>
      </c>
      <c r="C481" s="168" t="s">
        <v>26118</v>
      </c>
      <c r="D481" s="128"/>
      <c r="E481" s="438"/>
      <c r="F481" s="4"/>
    </row>
    <row r="482" spans="1:6" ht="15" customHeight="1" x14ac:dyDescent="0.25">
      <c r="A482" s="438"/>
      <c r="B482" s="22" t="s">
        <v>26111</v>
      </c>
      <c r="C482" s="168" t="s">
        <v>26129</v>
      </c>
      <c r="D482" s="128"/>
      <c r="E482" s="438"/>
      <c r="F482" s="4"/>
    </row>
    <row r="483" spans="1:6" ht="15" customHeight="1" x14ac:dyDescent="0.25">
      <c r="A483" s="438"/>
      <c r="B483" s="22" t="s">
        <v>1325</v>
      </c>
      <c r="C483" s="184" t="s">
        <v>26130</v>
      </c>
      <c r="D483" s="128"/>
      <c r="E483" s="438"/>
      <c r="F483" s="4"/>
    </row>
    <row r="484" spans="1:6" ht="15" customHeight="1" x14ac:dyDescent="0.25">
      <c r="A484" s="438"/>
      <c r="B484" s="22" t="s">
        <v>26126</v>
      </c>
      <c r="C484" s="184" t="s">
        <v>26120</v>
      </c>
      <c r="D484" s="128"/>
      <c r="E484" s="438"/>
      <c r="F484" s="4"/>
    </row>
    <row r="485" spans="1:6" ht="15" customHeight="1" x14ac:dyDescent="0.25">
      <c r="A485" s="438"/>
      <c r="B485" s="22" t="s">
        <v>1325</v>
      </c>
      <c r="C485" s="184" t="s">
        <v>26131</v>
      </c>
      <c r="D485" s="128"/>
      <c r="E485" s="438"/>
      <c r="F485" s="4"/>
    </row>
    <row r="486" spans="1:6" ht="15" customHeight="1" x14ac:dyDescent="0.25">
      <c r="A486" s="438"/>
      <c r="B486" s="166"/>
      <c r="C486" s="184" t="s">
        <v>26132</v>
      </c>
      <c r="D486" s="128"/>
      <c r="E486" s="438"/>
      <c r="F486" s="4"/>
    </row>
    <row r="487" spans="1:6" ht="15.75" customHeight="1" thickBot="1" x14ac:dyDescent="0.3">
      <c r="A487" s="439"/>
      <c r="B487" s="167"/>
      <c r="C487" s="186" t="s">
        <v>26133</v>
      </c>
      <c r="D487" s="129"/>
      <c r="E487" s="439"/>
      <c r="F487" s="4"/>
    </row>
    <row r="488" spans="1:6" ht="15" customHeight="1" x14ac:dyDescent="0.25">
      <c r="A488" s="437">
        <v>50</v>
      </c>
      <c r="B488" s="164" t="s">
        <v>26134</v>
      </c>
      <c r="C488" s="184" t="s">
        <v>26137</v>
      </c>
      <c r="D488" s="127" t="s">
        <v>25544</v>
      </c>
      <c r="E488" s="437" t="s">
        <v>25545</v>
      </c>
      <c r="F488" s="4"/>
    </row>
    <row r="489" spans="1:6" ht="15" customHeight="1" x14ac:dyDescent="0.25">
      <c r="A489" s="438"/>
      <c r="B489" s="22" t="s">
        <v>26135</v>
      </c>
      <c r="C489" s="184" t="s">
        <v>26138</v>
      </c>
      <c r="D489" s="128"/>
      <c r="E489" s="438"/>
      <c r="F489" s="4"/>
    </row>
    <row r="490" spans="1:6" ht="15" customHeight="1" x14ac:dyDescent="0.25">
      <c r="A490" s="438"/>
      <c r="B490" s="178" t="s">
        <v>25529</v>
      </c>
      <c r="C490" s="184" t="s">
        <v>26139</v>
      </c>
      <c r="D490" s="128"/>
      <c r="E490" s="438"/>
      <c r="F490" s="4"/>
    </row>
    <row r="491" spans="1:6" ht="15" customHeight="1" x14ac:dyDescent="0.25">
      <c r="A491" s="438"/>
      <c r="B491" s="22" t="s">
        <v>26136</v>
      </c>
      <c r="C491" s="168" t="s">
        <v>26140</v>
      </c>
      <c r="D491" s="128"/>
      <c r="E491" s="438"/>
      <c r="F491" s="4"/>
    </row>
    <row r="492" spans="1:6" ht="15" customHeight="1" x14ac:dyDescent="0.25">
      <c r="A492" s="438"/>
      <c r="B492" s="22" t="s">
        <v>1083</v>
      </c>
      <c r="C492" s="184" t="s">
        <v>26141</v>
      </c>
      <c r="D492" s="128"/>
      <c r="E492" s="438"/>
      <c r="F492" s="4"/>
    </row>
    <row r="493" spans="1:6" ht="15.75" customHeight="1" thickBot="1" x14ac:dyDescent="0.3">
      <c r="A493" s="439"/>
      <c r="B493" s="167"/>
      <c r="C493" s="186" t="s">
        <v>26142</v>
      </c>
      <c r="D493" s="129"/>
      <c r="E493" s="439"/>
      <c r="F493" s="4"/>
    </row>
    <row r="494" spans="1:6" ht="15" customHeight="1" x14ac:dyDescent="0.25">
      <c r="A494" s="437">
        <v>51</v>
      </c>
      <c r="B494" s="164" t="s">
        <v>26143</v>
      </c>
      <c r="C494" s="184" t="s">
        <v>26146</v>
      </c>
      <c r="D494" s="127" t="s">
        <v>25544</v>
      </c>
      <c r="E494" s="437" t="s">
        <v>25545</v>
      </c>
      <c r="F494" s="4"/>
    </row>
    <row r="495" spans="1:6" ht="15" customHeight="1" x14ac:dyDescent="0.25">
      <c r="A495" s="438"/>
      <c r="B495" s="22" t="s">
        <v>27619</v>
      </c>
      <c r="C495" s="184" t="s">
        <v>26147</v>
      </c>
      <c r="D495" s="128"/>
      <c r="E495" s="438"/>
      <c r="F495" s="4"/>
    </row>
    <row r="496" spans="1:6" ht="15" customHeight="1" x14ac:dyDescent="0.25">
      <c r="A496" s="438"/>
      <c r="B496" s="178" t="s">
        <v>25529</v>
      </c>
      <c r="C496" s="184" t="s">
        <v>26148</v>
      </c>
      <c r="D496" s="128"/>
      <c r="E496" s="438"/>
      <c r="F496" s="4"/>
    </row>
    <row r="497" spans="1:6" ht="15" customHeight="1" x14ac:dyDescent="0.25">
      <c r="A497" s="438"/>
      <c r="B497" s="22" t="s">
        <v>26144</v>
      </c>
      <c r="C497" s="184" t="s">
        <v>27620</v>
      </c>
      <c r="D497" s="128"/>
      <c r="E497" s="438"/>
      <c r="F497" s="4"/>
    </row>
    <row r="498" spans="1:6" ht="15" customHeight="1" x14ac:dyDescent="0.25">
      <c r="A498" s="438"/>
      <c r="B498" s="22" t="s">
        <v>1186</v>
      </c>
      <c r="C498" s="184" t="s">
        <v>26149</v>
      </c>
      <c r="D498" s="128"/>
      <c r="E498" s="438"/>
      <c r="F498" s="4"/>
    </row>
    <row r="499" spans="1:6" ht="15" customHeight="1" x14ac:dyDescent="0.25">
      <c r="A499" s="438"/>
      <c r="B499" s="22" t="s">
        <v>26145</v>
      </c>
      <c r="C499" s="184" t="s">
        <v>26150</v>
      </c>
      <c r="D499" s="128"/>
      <c r="E499" s="438"/>
      <c r="F499" s="4"/>
    </row>
    <row r="500" spans="1:6" ht="15" customHeight="1" x14ac:dyDescent="0.25">
      <c r="A500" s="438"/>
      <c r="B500" s="22" t="s">
        <v>1083</v>
      </c>
      <c r="C500" s="184" t="s">
        <v>26151</v>
      </c>
      <c r="D500" s="128"/>
      <c r="E500" s="438"/>
      <c r="F500" s="4"/>
    </row>
    <row r="501" spans="1:6" ht="15" customHeight="1" x14ac:dyDescent="0.25">
      <c r="A501" s="438"/>
      <c r="B501" s="166"/>
      <c r="C501" s="184" t="s">
        <v>26152</v>
      </c>
      <c r="D501" s="128"/>
      <c r="E501" s="438"/>
      <c r="F501" s="4"/>
    </row>
    <row r="502" spans="1:6" ht="15.75" customHeight="1" thickBot="1" x14ac:dyDescent="0.3">
      <c r="A502" s="439"/>
      <c r="B502" s="167"/>
      <c r="C502" s="186" t="s">
        <v>26153</v>
      </c>
      <c r="D502" s="129"/>
      <c r="E502" s="439"/>
      <c r="F502" s="4"/>
    </row>
    <row r="503" spans="1:6" ht="15" customHeight="1" x14ac:dyDescent="0.25">
      <c r="A503" s="437">
        <v>52</v>
      </c>
      <c r="B503" s="164" t="s">
        <v>26154</v>
      </c>
      <c r="C503" s="184" t="s">
        <v>26159</v>
      </c>
      <c r="D503" s="127" t="s">
        <v>25544</v>
      </c>
      <c r="E503" s="437" t="s">
        <v>25545</v>
      </c>
      <c r="F503" s="4"/>
    </row>
    <row r="504" spans="1:6" ht="15" customHeight="1" x14ac:dyDescent="0.25">
      <c r="A504" s="438"/>
      <c r="B504" s="164" t="s">
        <v>26155</v>
      </c>
      <c r="C504" s="184" t="s">
        <v>26160</v>
      </c>
      <c r="D504" s="128"/>
      <c r="E504" s="438"/>
      <c r="F504" s="4"/>
    </row>
    <row r="505" spans="1:6" ht="15" customHeight="1" x14ac:dyDescent="0.25">
      <c r="A505" s="438"/>
      <c r="B505" s="22" t="s">
        <v>26156</v>
      </c>
      <c r="C505" s="184" t="s">
        <v>26161</v>
      </c>
      <c r="D505" s="128"/>
      <c r="E505" s="438"/>
      <c r="F505" s="4"/>
    </row>
    <row r="506" spans="1:6" ht="15" customHeight="1" x14ac:dyDescent="0.25">
      <c r="A506" s="438"/>
      <c r="B506" s="22" t="s">
        <v>26157</v>
      </c>
      <c r="C506" s="184" t="s">
        <v>26162</v>
      </c>
      <c r="D506" s="128"/>
      <c r="E506" s="438"/>
      <c r="F506" s="4"/>
    </row>
    <row r="507" spans="1:6" ht="15" customHeight="1" x14ac:dyDescent="0.25">
      <c r="A507" s="438"/>
      <c r="B507" s="178" t="s">
        <v>25529</v>
      </c>
      <c r="C507" s="184" t="s">
        <v>26163</v>
      </c>
      <c r="D507" s="128"/>
      <c r="E507" s="438"/>
      <c r="F507" s="4"/>
    </row>
    <row r="508" spans="1:6" ht="15" customHeight="1" x14ac:dyDescent="0.25">
      <c r="A508" s="438"/>
      <c r="B508" s="22" t="s">
        <v>26158</v>
      </c>
      <c r="C508" s="168" t="s">
        <v>26164</v>
      </c>
      <c r="D508" s="128"/>
      <c r="E508" s="438"/>
      <c r="F508" s="4"/>
    </row>
    <row r="509" spans="1:6" ht="15" customHeight="1" x14ac:dyDescent="0.25">
      <c r="A509" s="438"/>
      <c r="B509" s="22" t="s">
        <v>1083</v>
      </c>
      <c r="C509" s="168" t="s">
        <v>26165</v>
      </c>
      <c r="D509" s="128"/>
      <c r="E509" s="438"/>
      <c r="F509" s="4"/>
    </row>
    <row r="510" spans="1:6" ht="15" customHeight="1" x14ac:dyDescent="0.25">
      <c r="A510" s="438"/>
      <c r="B510" s="22"/>
      <c r="C510" s="184" t="s">
        <v>26166</v>
      </c>
      <c r="D510" s="128"/>
      <c r="E510" s="438"/>
      <c r="F510" s="4"/>
    </row>
    <row r="511" spans="1:6" ht="15" customHeight="1" x14ac:dyDescent="0.25">
      <c r="A511" s="438"/>
      <c r="B511" s="166"/>
      <c r="C511" s="184" t="s">
        <v>26167</v>
      </c>
      <c r="D511" s="128"/>
      <c r="E511" s="438"/>
      <c r="F511" s="4"/>
    </row>
    <row r="512" spans="1:6" ht="15" customHeight="1" x14ac:dyDescent="0.25">
      <c r="A512" s="438"/>
      <c r="B512" s="166"/>
      <c r="C512" s="184" t="s">
        <v>26168</v>
      </c>
      <c r="D512" s="128"/>
      <c r="E512" s="438"/>
      <c r="F512" s="4"/>
    </row>
    <row r="513" spans="1:6" ht="15" customHeight="1" x14ac:dyDescent="0.25">
      <c r="A513" s="438"/>
      <c r="B513" s="166"/>
      <c r="C513" s="184" t="s">
        <v>26169</v>
      </c>
      <c r="D513" s="128"/>
      <c r="E513" s="438"/>
      <c r="F513" s="4"/>
    </row>
    <row r="514" spans="1:6" ht="15.75" customHeight="1" thickBot="1" x14ac:dyDescent="0.3">
      <c r="A514" s="439"/>
      <c r="B514" s="167"/>
      <c r="C514" s="186" t="s">
        <v>26170</v>
      </c>
      <c r="D514" s="129"/>
      <c r="E514" s="439"/>
      <c r="F514" s="4"/>
    </row>
    <row r="515" spans="1:6" ht="15" customHeight="1" x14ac:dyDescent="0.25">
      <c r="A515" s="437">
        <v>53</v>
      </c>
      <c r="B515" s="164" t="s">
        <v>26171</v>
      </c>
      <c r="C515" s="184" t="s">
        <v>26173</v>
      </c>
      <c r="D515" s="127" t="s">
        <v>25544</v>
      </c>
      <c r="E515" s="437" t="s">
        <v>25545</v>
      </c>
      <c r="F515" s="4"/>
    </row>
    <row r="516" spans="1:6" ht="15" customHeight="1" x14ac:dyDescent="0.25">
      <c r="A516" s="438"/>
      <c r="B516" s="22" t="s">
        <v>26156</v>
      </c>
      <c r="C516" s="184" t="s">
        <v>26160</v>
      </c>
      <c r="D516" s="128"/>
      <c r="E516" s="438"/>
      <c r="F516" s="4"/>
    </row>
    <row r="517" spans="1:6" ht="15" customHeight="1" x14ac:dyDescent="0.25">
      <c r="A517" s="438"/>
      <c r="B517" s="22" t="s">
        <v>26172</v>
      </c>
      <c r="C517" s="184" t="s">
        <v>26161</v>
      </c>
      <c r="D517" s="128"/>
      <c r="E517" s="438"/>
      <c r="F517" s="4"/>
    </row>
    <row r="518" spans="1:6" ht="15" customHeight="1" x14ac:dyDescent="0.25">
      <c r="A518" s="438"/>
      <c r="B518" s="178" t="s">
        <v>25529</v>
      </c>
      <c r="C518" s="184" t="s">
        <v>26174</v>
      </c>
      <c r="D518" s="128"/>
      <c r="E518" s="438"/>
      <c r="F518" s="4"/>
    </row>
    <row r="519" spans="1:6" ht="15" customHeight="1" x14ac:dyDescent="0.25">
      <c r="A519" s="438"/>
      <c r="B519" s="22" t="s">
        <v>26158</v>
      </c>
      <c r="C519" s="184" t="s">
        <v>26163</v>
      </c>
      <c r="D519" s="128"/>
      <c r="E519" s="438"/>
      <c r="F519" s="4"/>
    </row>
    <row r="520" spans="1:6" ht="15" customHeight="1" x14ac:dyDescent="0.25">
      <c r="A520" s="438"/>
      <c r="B520" s="22" t="s">
        <v>1083</v>
      </c>
      <c r="C520" s="168" t="s">
        <v>26164</v>
      </c>
      <c r="D520" s="128"/>
      <c r="E520" s="438"/>
      <c r="F520" s="4"/>
    </row>
    <row r="521" spans="1:6" ht="15" customHeight="1" x14ac:dyDescent="0.25">
      <c r="A521" s="438"/>
      <c r="B521" s="22"/>
      <c r="C521" s="168" t="s">
        <v>26165</v>
      </c>
      <c r="D521" s="128"/>
      <c r="E521" s="438"/>
      <c r="F521" s="4"/>
    </row>
    <row r="522" spans="1:6" ht="15" customHeight="1" x14ac:dyDescent="0.25">
      <c r="A522" s="438"/>
      <c r="B522" s="166"/>
      <c r="C522" s="184" t="s">
        <v>26175</v>
      </c>
      <c r="D522" s="128"/>
      <c r="E522" s="438"/>
      <c r="F522" s="4"/>
    </row>
    <row r="523" spans="1:6" ht="15" customHeight="1" x14ac:dyDescent="0.25">
      <c r="A523" s="438"/>
      <c r="B523" s="166"/>
      <c r="C523" s="184" t="s">
        <v>26176</v>
      </c>
      <c r="D523" s="128"/>
      <c r="E523" s="438"/>
      <c r="F523" s="4"/>
    </row>
    <row r="524" spans="1:6" ht="15" customHeight="1" x14ac:dyDescent="0.25">
      <c r="A524" s="438"/>
      <c r="B524" s="166"/>
      <c r="C524" s="184" t="s">
        <v>26177</v>
      </c>
      <c r="D524" s="128"/>
      <c r="E524" s="438"/>
      <c r="F524" s="4"/>
    </row>
    <row r="525" spans="1:6" ht="15.75" customHeight="1" thickBot="1" x14ac:dyDescent="0.3">
      <c r="A525" s="439"/>
      <c r="B525" s="167"/>
      <c r="C525" s="186" t="s">
        <v>26178</v>
      </c>
      <c r="D525" s="129"/>
      <c r="E525" s="439"/>
      <c r="F525" s="4"/>
    </row>
    <row r="526" spans="1:6" ht="15" customHeight="1" x14ac:dyDescent="0.25">
      <c r="A526" s="437">
        <v>54</v>
      </c>
      <c r="B526" s="164" t="s">
        <v>26179</v>
      </c>
      <c r="C526" s="184" t="s">
        <v>26183</v>
      </c>
      <c r="D526" s="127" t="s">
        <v>25544</v>
      </c>
      <c r="E526" s="437" t="s">
        <v>25545</v>
      </c>
      <c r="F526" s="4"/>
    </row>
    <row r="527" spans="1:6" ht="15" customHeight="1" x14ac:dyDescent="0.25">
      <c r="A527" s="438"/>
      <c r="B527" s="22" t="s">
        <v>26180</v>
      </c>
      <c r="C527" s="184" t="s">
        <v>26181</v>
      </c>
      <c r="D527" s="128"/>
      <c r="E527" s="438"/>
      <c r="F527" s="4"/>
    </row>
    <row r="528" spans="1:6" ht="15" customHeight="1" x14ac:dyDescent="0.25">
      <c r="A528" s="438"/>
      <c r="B528" s="22" t="s">
        <v>26181</v>
      </c>
      <c r="C528" s="184" t="s">
        <v>26184</v>
      </c>
      <c r="D528" s="128"/>
      <c r="E528" s="438"/>
      <c r="F528" s="4"/>
    </row>
    <row r="529" spans="1:6" ht="15" customHeight="1" x14ac:dyDescent="0.25">
      <c r="A529" s="438"/>
      <c r="B529" s="178" t="s">
        <v>25529</v>
      </c>
      <c r="C529" s="184" t="s">
        <v>26185</v>
      </c>
      <c r="D529" s="128"/>
      <c r="E529" s="438"/>
      <c r="F529" s="4"/>
    </row>
    <row r="530" spans="1:6" ht="15" customHeight="1" x14ac:dyDescent="0.25">
      <c r="A530" s="438"/>
      <c r="B530" s="22" t="s">
        <v>26182</v>
      </c>
      <c r="C530" s="184" t="s">
        <v>26186</v>
      </c>
      <c r="D530" s="128"/>
      <c r="E530" s="438"/>
      <c r="F530" s="4"/>
    </row>
    <row r="531" spans="1:6" ht="15" customHeight="1" x14ac:dyDescent="0.25">
      <c r="A531" s="438"/>
      <c r="B531" s="22" t="s">
        <v>1083</v>
      </c>
      <c r="C531" s="184" t="s">
        <v>26187</v>
      </c>
      <c r="D531" s="128"/>
      <c r="E531" s="438"/>
      <c r="F531" s="4"/>
    </row>
    <row r="532" spans="1:6" ht="15" customHeight="1" x14ac:dyDescent="0.25">
      <c r="A532" s="438"/>
      <c r="B532" s="166"/>
      <c r="C532" s="184" t="s">
        <v>26188</v>
      </c>
      <c r="D532" s="128"/>
      <c r="E532" s="438"/>
      <c r="F532" s="4"/>
    </row>
    <row r="533" spans="1:6" ht="15" customHeight="1" x14ac:dyDescent="0.25">
      <c r="A533" s="438"/>
      <c r="B533" s="166"/>
      <c r="C533" s="184" t="s">
        <v>26189</v>
      </c>
      <c r="D533" s="128"/>
      <c r="E533" s="438"/>
      <c r="F533" s="4"/>
    </row>
    <row r="534" spans="1:6" ht="15" customHeight="1" x14ac:dyDescent="0.25">
      <c r="A534" s="438"/>
      <c r="B534" s="166"/>
      <c r="C534" s="184" t="s">
        <v>26190</v>
      </c>
      <c r="D534" s="128"/>
      <c r="E534" s="438"/>
      <c r="F534" s="4"/>
    </row>
    <row r="535" spans="1:6" ht="15" customHeight="1" x14ac:dyDescent="0.25">
      <c r="A535" s="438"/>
      <c r="B535" s="166"/>
      <c r="C535" s="184" t="s">
        <v>26191</v>
      </c>
      <c r="D535" s="128"/>
      <c r="E535" s="438"/>
      <c r="F535" s="4"/>
    </row>
    <row r="536" spans="1:6" ht="15" customHeight="1" x14ac:dyDescent="0.25">
      <c r="A536" s="438"/>
      <c r="B536" s="166"/>
      <c r="C536" s="184" t="s">
        <v>26192</v>
      </c>
      <c r="D536" s="128"/>
      <c r="E536" s="438"/>
      <c r="F536" s="4"/>
    </row>
    <row r="537" spans="1:6" ht="15" customHeight="1" x14ac:dyDescent="0.25">
      <c r="A537" s="438"/>
      <c r="B537" s="166"/>
      <c r="C537" s="184" t="s">
        <v>26193</v>
      </c>
      <c r="D537" s="128"/>
      <c r="E537" s="438"/>
      <c r="F537" s="4"/>
    </row>
    <row r="538" spans="1:6" ht="15" customHeight="1" x14ac:dyDescent="0.25">
      <c r="A538" s="438"/>
      <c r="B538" s="166"/>
      <c r="C538" s="184" t="s">
        <v>26194</v>
      </c>
      <c r="D538" s="128"/>
      <c r="E538" s="438"/>
      <c r="F538" s="4"/>
    </row>
    <row r="539" spans="1:6" ht="15" customHeight="1" x14ac:dyDescent="0.25">
      <c r="A539" s="438"/>
      <c r="B539" s="166"/>
      <c r="C539" s="184" t="s">
        <v>26195</v>
      </c>
      <c r="D539" s="128"/>
      <c r="E539" s="438"/>
      <c r="F539" s="4"/>
    </row>
    <row r="540" spans="1:6" ht="15" customHeight="1" x14ac:dyDescent="0.25">
      <c r="A540" s="438"/>
      <c r="B540" s="166"/>
      <c r="C540" s="184" t="s">
        <v>26196</v>
      </c>
      <c r="D540" s="128"/>
      <c r="E540" s="438"/>
      <c r="F540" s="4"/>
    </row>
    <row r="541" spans="1:6" ht="15" customHeight="1" x14ac:dyDescent="0.25">
      <c r="A541" s="438"/>
      <c r="B541" s="166"/>
      <c r="C541" s="184" t="s">
        <v>26197</v>
      </c>
      <c r="D541" s="128"/>
      <c r="E541" s="438"/>
      <c r="F541" s="4"/>
    </row>
    <row r="542" spans="1:6" ht="15" customHeight="1" x14ac:dyDescent="0.25">
      <c r="A542" s="438"/>
      <c r="B542" s="166"/>
      <c r="C542" s="184" t="s">
        <v>26198</v>
      </c>
      <c r="D542" s="128"/>
      <c r="E542" s="438"/>
      <c r="F542" s="4"/>
    </row>
    <row r="543" spans="1:6" ht="15" customHeight="1" x14ac:dyDescent="0.25">
      <c r="A543" s="438"/>
      <c r="B543" s="166"/>
      <c r="C543" s="184" t="s">
        <v>26199</v>
      </c>
      <c r="D543" s="128"/>
      <c r="E543" s="438"/>
      <c r="F543" s="4"/>
    </row>
    <row r="544" spans="1:6" ht="15.75" customHeight="1" thickBot="1" x14ac:dyDescent="0.3">
      <c r="A544" s="439"/>
      <c r="B544" s="167"/>
      <c r="C544" s="186" t="s">
        <v>26200</v>
      </c>
      <c r="D544" s="129"/>
      <c r="E544" s="439"/>
      <c r="F544" s="4"/>
    </row>
    <row r="545" spans="1:6" ht="15" customHeight="1" x14ac:dyDescent="0.25">
      <c r="A545" s="128"/>
      <c r="B545" s="164" t="s">
        <v>27621</v>
      </c>
      <c r="C545" s="184" t="s">
        <v>26203</v>
      </c>
      <c r="D545" s="127" t="s">
        <v>25544</v>
      </c>
      <c r="E545" s="437" t="s">
        <v>25545</v>
      </c>
      <c r="F545" s="4"/>
    </row>
    <row r="546" spans="1:6" ht="15" customHeight="1" x14ac:dyDescent="0.25">
      <c r="A546" s="128">
        <v>55</v>
      </c>
      <c r="B546" s="178" t="s">
        <v>25529</v>
      </c>
      <c r="C546" s="184" t="s">
        <v>26204</v>
      </c>
      <c r="D546" s="128"/>
      <c r="E546" s="438"/>
      <c r="F546" s="4"/>
    </row>
    <row r="547" spans="1:6" ht="15" customHeight="1" x14ac:dyDescent="0.25">
      <c r="A547" s="128"/>
      <c r="B547" s="22" t="s">
        <v>26201</v>
      </c>
      <c r="C547" s="184" t="s">
        <v>26205</v>
      </c>
      <c r="D547" s="128"/>
      <c r="E547" s="438"/>
      <c r="F547" s="4"/>
    </row>
    <row r="548" spans="1:6" ht="15" customHeight="1" x14ac:dyDescent="0.25">
      <c r="A548" s="128"/>
      <c r="B548" s="22" t="s">
        <v>1083</v>
      </c>
      <c r="C548" s="184" t="s">
        <v>26206</v>
      </c>
      <c r="D548" s="128"/>
      <c r="E548" s="438"/>
      <c r="F548" s="4"/>
    </row>
    <row r="549" spans="1:6" ht="15" customHeight="1" x14ac:dyDescent="0.25">
      <c r="A549" s="128"/>
      <c r="B549" s="22" t="s">
        <v>26202</v>
      </c>
      <c r="C549" s="184" t="s">
        <v>26207</v>
      </c>
      <c r="D549" s="128"/>
      <c r="E549" s="438"/>
      <c r="F549" s="4"/>
    </row>
    <row r="550" spans="1:6" ht="15" customHeight="1" x14ac:dyDescent="0.25">
      <c r="A550" s="128"/>
      <c r="B550" s="22" t="s">
        <v>1325</v>
      </c>
      <c r="C550" s="184" t="s">
        <v>26208</v>
      </c>
      <c r="D550" s="128"/>
      <c r="E550" s="438"/>
      <c r="F550" s="4"/>
    </row>
    <row r="551" spans="1:6" ht="15" customHeight="1" x14ac:dyDescent="0.25">
      <c r="A551" s="128"/>
      <c r="B551" s="166"/>
      <c r="C551" s="184" t="s">
        <v>26209</v>
      </c>
      <c r="D551" s="128"/>
      <c r="E551" s="438"/>
      <c r="F551" s="4"/>
    </row>
    <row r="552" spans="1:6" ht="15" customHeight="1" x14ac:dyDescent="0.25">
      <c r="A552" s="128"/>
      <c r="B552" s="166"/>
      <c r="C552" s="184" t="s">
        <v>26210</v>
      </c>
      <c r="D552" s="128"/>
      <c r="E552" s="438"/>
      <c r="F552" s="4"/>
    </row>
    <row r="553" spans="1:6" ht="15" customHeight="1" x14ac:dyDescent="0.25">
      <c r="A553" s="128"/>
      <c r="B553" s="166"/>
      <c r="C553" s="184" t="s">
        <v>26211</v>
      </c>
      <c r="D553" s="128"/>
      <c r="E553" s="438"/>
      <c r="F553" s="4"/>
    </row>
    <row r="554" spans="1:6" ht="15" customHeight="1" x14ac:dyDescent="0.25">
      <c r="A554" s="128"/>
      <c r="B554" s="166"/>
      <c r="C554" s="184" t="s">
        <v>26212</v>
      </c>
      <c r="D554" s="128"/>
      <c r="E554" s="438"/>
      <c r="F554" s="4"/>
    </row>
    <row r="555" spans="1:6" ht="15" customHeight="1" x14ac:dyDescent="0.25">
      <c r="A555" s="128"/>
      <c r="B555" s="166"/>
      <c r="C555" s="184" t="s">
        <v>26213</v>
      </c>
      <c r="D555" s="128"/>
      <c r="E555" s="438"/>
      <c r="F555" s="4"/>
    </row>
    <row r="556" spans="1:6" ht="15" customHeight="1" x14ac:dyDescent="0.25">
      <c r="A556" s="128"/>
      <c r="B556" s="166"/>
      <c r="C556" s="184" t="s">
        <v>26214</v>
      </c>
      <c r="D556" s="128"/>
      <c r="E556" s="438"/>
      <c r="F556" s="4"/>
    </row>
    <row r="557" spans="1:6" ht="15" customHeight="1" x14ac:dyDescent="0.25">
      <c r="A557" s="128"/>
      <c r="B557" s="166"/>
      <c r="C557" s="184" t="s">
        <v>26215</v>
      </c>
      <c r="D557" s="128"/>
      <c r="E557" s="438"/>
      <c r="F557" s="4"/>
    </row>
    <row r="558" spans="1:6" ht="15.75" customHeight="1" thickBot="1" x14ac:dyDescent="0.3">
      <c r="A558" s="175"/>
      <c r="B558" s="167"/>
      <c r="C558" s="186" t="s">
        <v>26216</v>
      </c>
      <c r="D558" s="129"/>
      <c r="E558" s="439"/>
      <c r="F558" s="4"/>
    </row>
    <row r="559" spans="1:6" ht="15" customHeight="1" x14ac:dyDescent="0.25">
      <c r="A559" s="437">
        <v>56</v>
      </c>
      <c r="B559" s="164" t="s">
        <v>26217</v>
      </c>
      <c r="C559" s="184" t="s">
        <v>26220</v>
      </c>
      <c r="D559" s="127" t="s">
        <v>25544</v>
      </c>
      <c r="E559" s="437" t="s">
        <v>25545</v>
      </c>
      <c r="F559" s="4"/>
    </row>
    <row r="560" spans="1:6" ht="15" customHeight="1" x14ac:dyDescent="0.25">
      <c r="A560" s="438"/>
      <c r="B560" s="178" t="s">
        <v>25529</v>
      </c>
      <c r="C560" s="184" t="s">
        <v>26221</v>
      </c>
      <c r="D560" s="128"/>
      <c r="E560" s="438"/>
      <c r="F560" s="4"/>
    </row>
    <row r="561" spans="1:6" ht="15" customHeight="1" x14ac:dyDescent="0.25">
      <c r="A561" s="438"/>
      <c r="B561" s="22" t="s">
        <v>26218</v>
      </c>
      <c r="C561" s="184" t="s">
        <v>26222</v>
      </c>
      <c r="D561" s="128"/>
      <c r="E561" s="438"/>
      <c r="F561" s="4"/>
    </row>
    <row r="562" spans="1:6" ht="15" customHeight="1" x14ac:dyDescent="0.25">
      <c r="A562" s="438"/>
      <c r="B562" s="22" t="s">
        <v>1083</v>
      </c>
      <c r="C562" s="184" t="s">
        <v>26223</v>
      </c>
      <c r="D562" s="128"/>
      <c r="E562" s="438"/>
      <c r="F562" s="4"/>
    </row>
    <row r="563" spans="1:6" ht="15" customHeight="1" x14ac:dyDescent="0.25">
      <c r="A563" s="438"/>
      <c r="B563" s="22" t="s">
        <v>26219</v>
      </c>
      <c r="C563" s="184" t="s">
        <v>25303</v>
      </c>
      <c r="D563" s="128"/>
      <c r="E563" s="438"/>
      <c r="F563" s="4"/>
    </row>
    <row r="564" spans="1:6" ht="15" customHeight="1" x14ac:dyDescent="0.25">
      <c r="A564" s="438"/>
      <c r="B564" s="22" t="s">
        <v>1258</v>
      </c>
      <c r="C564" s="184" t="s">
        <v>26224</v>
      </c>
      <c r="D564" s="128"/>
      <c r="E564" s="438"/>
      <c r="F564" s="4"/>
    </row>
    <row r="565" spans="1:6" ht="15" customHeight="1" x14ac:dyDescent="0.25">
      <c r="A565" s="438"/>
      <c r="B565" s="166"/>
      <c r="C565" s="184" t="s">
        <v>26225</v>
      </c>
      <c r="D565" s="128"/>
      <c r="E565" s="438"/>
      <c r="F565" s="4"/>
    </row>
    <row r="566" spans="1:6" ht="15" customHeight="1" x14ac:dyDescent="0.25">
      <c r="A566" s="438"/>
      <c r="B566" s="166"/>
      <c r="C566" s="184" t="s">
        <v>26226</v>
      </c>
      <c r="D566" s="128"/>
      <c r="E566" s="438"/>
      <c r="F566" s="4"/>
    </row>
    <row r="567" spans="1:6" ht="15" customHeight="1" x14ac:dyDescent="0.25">
      <c r="A567" s="438"/>
      <c r="B567" s="166"/>
      <c r="C567" s="184" t="s">
        <v>26227</v>
      </c>
      <c r="D567" s="128"/>
      <c r="E567" s="438"/>
      <c r="F567" s="4"/>
    </row>
    <row r="568" spans="1:6" ht="15" customHeight="1" x14ac:dyDescent="0.25">
      <c r="A568" s="438"/>
      <c r="B568" s="166"/>
      <c r="C568" s="168" t="s">
        <v>26228</v>
      </c>
      <c r="D568" s="128"/>
      <c r="E568" s="438"/>
      <c r="F568" s="4"/>
    </row>
    <row r="569" spans="1:6" ht="15" customHeight="1" x14ac:dyDescent="0.25">
      <c r="A569" s="438"/>
      <c r="B569" s="166"/>
      <c r="C569" s="184" t="s">
        <v>26229</v>
      </c>
      <c r="D569" s="128"/>
      <c r="E569" s="438"/>
      <c r="F569" s="4"/>
    </row>
    <row r="570" spans="1:6" ht="15" customHeight="1" x14ac:dyDescent="0.25">
      <c r="A570" s="438"/>
      <c r="B570" s="166"/>
      <c r="C570" s="184" t="s">
        <v>26230</v>
      </c>
      <c r="D570" s="128"/>
      <c r="E570" s="438"/>
      <c r="F570" s="4"/>
    </row>
    <row r="571" spans="1:6" ht="15" customHeight="1" x14ac:dyDescent="0.25">
      <c r="A571" s="438"/>
      <c r="B571" s="166"/>
      <c r="C571" s="184" t="s">
        <v>26231</v>
      </c>
      <c r="D571" s="128"/>
      <c r="E571" s="438"/>
      <c r="F571" s="4"/>
    </row>
    <row r="572" spans="1:6" ht="15" customHeight="1" x14ac:dyDescent="0.25">
      <c r="A572" s="438"/>
      <c r="B572" s="166"/>
      <c r="C572" s="184" t="s">
        <v>26232</v>
      </c>
      <c r="D572" s="128"/>
      <c r="E572" s="438"/>
      <c r="F572" s="4"/>
    </row>
    <row r="573" spans="1:6" ht="15" customHeight="1" x14ac:dyDescent="0.25">
      <c r="A573" s="438"/>
      <c r="B573" s="166"/>
      <c r="C573" s="184" t="s">
        <v>26233</v>
      </c>
      <c r="D573" s="128"/>
      <c r="E573" s="438"/>
      <c r="F573" s="4"/>
    </row>
    <row r="574" spans="1:6" ht="15.75" customHeight="1" thickBot="1" x14ac:dyDescent="0.3">
      <c r="A574" s="439"/>
      <c r="B574" s="167"/>
      <c r="C574" s="186" t="s">
        <v>26234</v>
      </c>
      <c r="D574" s="129"/>
      <c r="E574" s="439"/>
      <c r="F574" s="4"/>
    </row>
    <row r="575" spans="1:6" ht="15" customHeight="1" x14ac:dyDescent="0.25">
      <c r="A575" s="437">
        <v>57</v>
      </c>
      <c r="B575" s="164" t="s">
        <v>26235</v>
      </c>
      <c r="C575" s="184" t="s">
        <v>26237</v>
      </c>
      <c r="D575" s="127" t="s">
        <v>25544</v>
      </c>
      <c r="E575" s="437" t="s">
        <v>25545</v>
      </c>
      <c r="F575" s="4"/>
    </row>
    <row r="576" spans="1:6" ht="15" customHeight="1" x14ac:dyDescent="0.25">
      <c r="A576" s="438"/>
      <c r="B576" s="178" t="s">
        <v>25529</v>
      </c>
      <c r="C576" s="184" t="s">
        <v>26238</v>
      </c>
      <c r="D576" s="128"/>
      <c r="E576" s="438"/>
      <c r="F576" s="4"/>
    </row>
    <row r="577" spans="1:6" ht="15" customHeight="1" x14ac:dyDescent="0.25">
      <c r="A577" s="438"/>
      <c r="B577" s="22" t="s">
        <v>26236</v>
      </c>
      <c r="C577" s="184" t="s">
        <v>26239</v>
      </c>
      <c r="D577" s="128"/>
      <c r="E577" s="438"/>
      <c r="F577" s="4"/>
    </row>
    <row r="578" spans="1:6" ht="15" customHeight="1" x14ac:dyDescent="0.25">
      <c r="A578" s="438"/>
      <c r="B578" s="22" t="s">
        <v>1083</v>
      </c>
      <c r="C578" s="184" t="s">
        <v>26240</v>
      </c>
      <c r="D578" s="128"/>
      <c r="E578" s="438"/>
      <c r="F578" s="4"/>
    </row>
    <row r="579" spans="1:6" ht="15" customHeight="1" x14ac:dyDescent="0.25">
      <c r="A579" s="438"/>
      <c r="B579" s="166"/>
      <c r="C579" s="184" t="s">
        <v>26241</v>
      </c>
      <c r="D579" s="128"/>
      <c r="E579" s="438"/>
      <c r="F579" s="4"/>
    </row>
    <row r="580" spans="1:6" ht="15" customHeight="1" x14ac:dyDescent="0.25">
      <c r="A580" s="438"/>
      <c r="B580" s="166"/>
      <c r="C580" s="184" t="s">
        <v>26242</v>
      </c>
      <c r="D580" s="128"/>
      <c r="E580" s="438"/>
      <c r="F580" s="4"/>
    </row>
    <row r="581" spans="1:6" ht="15.75" customHeight="1" thickBot="1" x14ac:dyDescent="0.3">
      <c r="A581" s="439"/>
      <c r="B581" s="167"/>
      <c r="C581" s="186" t="s">
        <v>26243</v>
      </c>
      <c r="D581" s="129"/>
      <c r="E581" s="439"/>
      <c r="F581" s="4"/>
    </row>
    <row r="582" spans="1:6" ht="15" customHeight="1" x14ac:dyDescent="0.25">
      <c r="A582" s="437">
        <v>58</v>
      </c>
      <c r="B582" s="164" t="s">
        <v>26244</v>
      </c>
      <c r="C582" s="184" t="s">
        <v>26248</v>
      </c>
      <c r="D582" s="127" t="s">
        <v>25544</v>
      </c>
      <c r="E582" s="437" t="s">
        <v>25545</v>
      </c>
      <c r="F582" s="4"/>
    </row>
    <row r="583" spans="1:6" ht="15" customHeight="1" x14ac:dyDescent="0.25">
      <c r="A583" s="438"/>
      <c r="B583" s="22"/>
      <c r="C583" s="184" t="s">
        <v>26249</v>
      </c>
      <c r="D583" s="128"/>
      <c r="E583" s="438"/>
      <c r="F583" s="4"/>
    </row>
    <row r="584" spans="1:6" ht="15" customHeight="1" x14ac:dyDescent="0.25">
      <c r="A584" s="438"/>
      <c r="B584" s="178" t="s">
        <v>25529</v>
      </c>
      <c r="C584" s="184" t="s">
        <v>26250</v>
      </c>
      <c r="D584" s="128"/>
      <c r="E584" s="438"/>
      <c r="F584" s="4"/>
    </row>
    <row r="585" spans="1:6" ht="15" customHeight="1" x14ac:dyDescent="0.25">
      <c r="A585" s="438"/>
      <c r="B585" s="22" t="s">
        <v>26245</v>
      </c>
      <c r="C585" s="184" t="s">
        <v>26251</v>
      </c>
      <c r="D585" s="128"/>
      <c r="E585" s="438"/>
      <c r="F585" s="4"/>
    </row>
    <row r="586" spans="1:6" ht="15" customHeight="1" x14ac:dyDescent="0.25">
      <c r="A586" s="438"/>
      <c r="B586" s="22" t="s">
        <v>1083</v>
      </c>
      <c r="C586" s="184" t="s">
        <v>26252</v>
      </c>
      <c r="D586" s="128"/>
      <c r="E586" s="438"/>
      <c r="F586" s="4"/>
    </row>
    <row r="587" spans="1:6" ht="15" customHeight="1" x14ac:dyDescent="0.25">
      <c r="A587" s="438"/>
      <c r="B587" s="22" t="s">
        <v>26246</v>
      </c>
      <c r="C587" s="184" t="s">
        <v>26253</v>
      </c>
      <c r="D587" s="128"/>
      <c r="E587" s="438"/>
      <c r="F587" s="4"/>
    </row>
    <row r="588" spans="1:6" ht="15" customHeight="1" x14ac:dyDescent="0.25">
      <c r="A588" s="438"/>
      <c r="B588" s="22" t="s">
        <v>26247</v>
      </c>
      <c r="C588" s="184" t="s">
        <v>26254</v>
      </c>
      <c r="D588" s="128"/>
      <c r="E588" s="438"/>
      <c r="F588" s="4"/>
    </row>
    <row r="589" spans="1:6" ht="15" customHeight="1" x14ac:dyDescent="0.25">
      <c r="A589" s="438"/>
      <c r="B589" s="166"/>
      <c r="C589" s="184" t="s">
        <v>26255</v>
      </c>
      <c r="D589" s="128"/>
      <c r="E589" s="438"/>
      <c r="F589" s="4"/>
    </row>
    <row r="590" spans="1:6" ht="15" customHeight="1" x14ac:dyDescent="0.25">
      <c r="A590" s="438"/>
      <c r="B590" s="166"/>
      <c r="C590" s="184" t="s">
        <v>26256</v>
      </c>
      <c r="D590" s="128"/>
      <c r="E590" s="438"/>
      <c r="F590" s="4"/>
    </row>
    <row r="591" spans="1:6" ht="15" customHeight="1" x14ac:dyDescent="0.25">
      <c r="A591" s="438"/>
      <c r="B591" s="166"/>
      <c r="C591" s="168" t="s">
        <v>26257</v>
      </c>
      <c r="D591" s="128"/>
      <c r="E591" s="438"/>
      <c r="F591" s="4"/>
    </row>
    <row r="592" spans="1:6" ht="15" customHeight="1" x14ac:dyDescent="0.25">
      <c r="A592" s="438"/>
      <c r="B592" s="166"/>
      <c r="C592" s="168" t="s">
        <v>26258</v>
      </c>
      <c r="D592" s="128"/>
      <c r="E592" s="438"/>
      <c r="F592" s="4"/>
    </row>
    <row r="593" spans="1:6" ht="15" customHeight="1" x14ac:dyDescent="0.25">
      <c r="A593" s="438"/>
      <c r="B593" s="166"/>
      <c r="C593" s="184" t="s">
        <v>26259</v>
      </c>
      <c r="D593" s="128"/>
      <c r="E593" s="438"/>
      <c r="F593" s="4"/>
    </row>
    <row r="594" spans="1:6" ht="15" customHeight="1" x14ac:dyDescent="0.25">
      <c r="A594" s="438"/>
      <c r="B594" s="166"/>
      <c r="C594" s="184" t="s">
        <v>26260</v>
      </c>
      <c r="D594" s="128"/>
      <c r="E594" s="438"/>
      <c r="F594" s="4"/>
    </row>
    <row r="595" spans="1:6" ht="15" customHeight="1" x14ac:dyDescent="0.25">
      <c r="A595" s="438"/>
      <c r="B595" s="166"/>
      <c r="C595" s="184" t="s">
        <v>26261</v>
      </c>
      <c r="D595" s="128"/>
      <c r="E595" s="438"/>
      <c r="F595" s="4"/>
    </row>
    <row r="596" spans="1:6" ht="15" customHeight="1" x14ac:dyDescent="0.25">
      <c r="A596" s="438"/>
      <c r="B596" s="166"/>
      <c r="C596" s="184" t="s">
        <v>26262</v>
      </c>
      <c r="D596" s="128"/>
      <c r="E596" s="438"/>
      <c r="F596" s="4"/>
    </row>
    <row r="597" spans="1:6" ht="15.75" customHeight="1" thickBot="1" x14ac:dyDescent="0.3">
      <c r="A597" s="439"/>
      <c r="B597" s="167"/>
      <c r="C597" s="186" t="s">
        <v>26263</v>
      </c>
      <c r="D597" s="129"/>
      <c r="E597" s="439"/>
      <c r="F597" s="4"/>
    </row>
    <row r="598" spans="1:6" ht="15" customHeight="1" x14ac:dyDescent="0.25">
      <c r="A598" s="437">
        <v>59</v>
      </c>
      <c r="B598" s="164" t="s">
        <v>26264</v>
      </c>
      <c r="C598" s="184" t="s">
        <v>26266</v>
      </c>
      <c r="D598" s="127" t="s">
        <v>25544</v>
      </c>
      <c r="E598" s="437" t="s">
        <v>25545</v>
      </c>
      <c r="F598" s="4"/>
    </row>
    <row r="599" spans="1:6" ht="15" customHeight="1" x14ac:dyDescent="0.25">
      <c r="A599" s="438"/>
      <c r="B599" s="22"/>
      <c r="C599" s="184" t="s">
        <v>26267</v>
      </c>
      <c r="D599" s="128"/>
      <c r="E599" s="438"/>
      <c r="F599" s="4"/>
    </row>
    <row r="600" spans="1:6" ht="15" customHeight="1" x14ac:dyDescent="0.25">
      <c r="A600" s="438"/>
      <c r="B600" s="178" t="s">
        <v>25529</v>
      </c>
      <c r="C600" s="184" t="s">
        <v>26268</v>
      </c>
      <c r="D600" s="128"/>
      <c r="E600" s="438"/>
      <c r="F600" s="4"/>
    </row>
    <row r="601" spans="1:6" ht="15" customHeight="1" x14ac:dyDescent="0.25">
      <c r="A601" s="438"/>
      <c r="B601" s="22" t="s">
        <v>26265</v>
      </c>
      <c r="C601" s="184" t="s">
        <v>26269</v>
      </c>
      <c r="D601" s="128"/>
      <c r="E601" s="438"/>
      <c r="F601" s="4"/>
    </row>
    <row r="602" spans="1:6" ht="30" customHeight="1" x14ac:dyDescent="0.25">
      <c r="A602" s="438"/>
      <c r="B602" s="22" t="s">
        <v>1083</v>
      </c>
      <c r="C602" s="168" t="s">
        <v>26270</v>
      </c>
      <c r="D602" s="128"/>
      <c r="E602" s="438"/>
      <c r="F602" s="4"/>
    </row>
    <row r="603" spans="1:6" ht="15" customHeight="1" x14ac:dyDescent="0.25">
      <c r="A603" s="438"/>
      <c r="B603" s="22" t="s">
        <v>26246</v>
      </c>
      <c r="C603" s="168" t="s">
        <v>26258</v>
      </c>
      <c r="D603" s="128"/>
      <c r="E603" s="438"/>
      <c r="F603" s="4"/>
    </row>
    <row r="604" spans="1:6" ht="15" customHeight="1" x14ac:dyDescent="0.25">
      <c r="A604" s="438"/>
      <c r="B604" s="22" t="s">
        <v>26247</v>
      </c>
      <c r="C604" s="184" t="s">
        <v>26271</v>
      </c>
      <c r="D604" s="128"/>
      <c r="E604" s="438"/>
      <c r="F604" s="4"/>
    </row>
    <row r="605" spans="1:6" ht="15" customHeight="1" x14ac:dyDescent="0.25">
      <c r="A605" s="438"/>
      <c r="B605" s="166"/>
      <c r="C605" s="184" t="s">
        <v>26272</v>
      </c>
      <c r="D605" s="128"/>
      <c r="E605" s="438"/>
      <c r="F605" s="4"/>
    </row>
    <row r="606" spans="1:6" ht="15" customHeight="1" x14ac:dyDescent="0.25">
      <c r="A606" s="438"/>
      <c r="B606" s="166"/>
      <c r="C606" s="184" t="s">
        <v>26273</v>
      </c>
      <c r="D606" s="128"/>
      <c r="E606" s="438"/>
      <c r="F606" s="4"/>
    </row>
    <row r="607" spans="1:6" ht="15.75" customHeight="1" thickBot="1" x14ac:dyDescent="0.3">
      <c r="A607" s="439"/>
      <c r="B607" s="167"/>
      <c r="C607" s="186" t="s">
        <v>26274</v>
      </c>
      <c r="D607" s="129"/>
      <c r="E607" s="439"/>
      <c r="F607" s="4"/>
    </row>
    <row r="608" spans="1:6" ht="15" customHeight="1" x14ac:dyDescent="0.25">
      <c r="A608" s="437">
        <v>60</v>
      </c>
      <c r="B608" s="187" t="s">
        <v>26275</v>
      </c>
      <c r="C608" s="184" t="s">
        <v>26276</v>
      </c>
      <c r="D608" s="127" t="s">
        <v>25544</v>
      </c>
      <c r="E608" s="437" t="s">
        <v>25545</v>
      </c>
      <c r="F608" s="4"/>
    </row>
    <row r="609" spans="1:6" ht="15" customHeight="1" x14ac:dyDescent="0.25">
      <c r="A609" s="438"/>
      <c r="B609" s="188"/>
      <c r="C609" s="184" t="s">
        <v>26277</v>
      </c>
      <c r="D609" s="128"/>
      <c r="E609" s="438"/>
      <c r="F609" s="4"/>
    </row>
    <row r="610" spans="1:6" ht="15" customHeight="1" x14ac:dyDescent="0.25">
      <c r="A610" s="438"/>
      <c r="B610" s="188"/>
      <c r="C610" s="184" t="s">
        <v>26278</v>
      </c>
      <c r="D610" s="128"/>
      <c r="E610" s="438"/>
      <c r="F610" s="4"/>
    </row>
    <row r="611" spans="1:6" ht="15" customHeight="1" x14ac:dyDescent="0.25">
      <c r="A611" s="438"/>
      <c r="B611" s="188"/>
      <c r="C611" s="184" t="s">
        <v>26279</v>
      </c>
      <c r="D611" s="128"/>
      <c r="E611" s="438"/>
      <c r="F611" s="4"/>
    </row>
    <row r="612" spans="1:6" ht="15" customHeight="1" x14ac:dyDescent="0.25">
      <c r="A612" s="438"/>
      <c r="B612" s="188"/>
      <c r="C612" s="184" t="s">
        <v>26280</v>
      </c>
      <c r="D612" s="128"/>
      <c r="E612" s="438"/>
      <c r="F612" s="4"/>
    </row>
    <row r="613" spans="1:6" ht="15" customHeight="1" x14ac:dyDescent="0.25">
      <c r="A613" s="438"/>
      <c r="B613" s="188"/>
      <c r="C613" s="184" t="s">
        <v>26281</v>
      </c>
      <c r="D613" s="128"/>
      <c r="E613" s="438"/>
      <c r="F613" s="4"/>
    </row>
    <row r="614" spans="1:6" ht="15" customHeight="1" x14ac:dyDescent="0.25">
      <c r="A614" s="438"/>
      <c r="B614" s="188"/>
      <c r="C614" s="184" t="s">
        <v>26282</v>
      </c>
      <c r="D614" s="128"/>
      <c r="E614" s="438"/>
      <c r="F614" s="4"/>
    </row>
    <row r="615" spans="1:6" ht="15" customHeight="1" x14ac:dyDescent="0.25">
      <c r="A615" s="438"/>
      <c r="B615" s="188"/>
      <c r="C615" s="184" t="s">
        <v>26283</v>
      </c>
      <c r="D615" s="128"/>
      <c r="E615" s="438"/>
      <c r="F615" s="4"/>
    </row>
    <row r="616" spans="1:6" ht="15" customHeight="1" x14ac:dyDescent="0.25">
      <c r="A616" s="438"/>
      <c r="B616" s="188"/>
      <c r="C616" s="184" t="s">
        <v>26284</v>
      </c>
      <c r="D616" s="128"/>
      <c r="E616" s="438"/>
      <c r="F616" s="4"/>
    </row>
    <row r="617" spans="1:6" ht="15" customHeight="1" x14ac:dyDescent="0.25">
      <c r="A617" s="438"/>
      <c r="B617" s="188"/>
      <c r="C617" s="184" t="s">
        <v>26285</v>
      </c>
      <c r="D617" s="128"/>
      <c r="E617" s="438"/>
      <c r="F617" s="4"/>
    </row>
    <row r="618" spans="1:6" ht="15" customHeight="1" x14ac:dyDescent="0.25">
      <c r="A618" s="438"/>
      <c r="B618" s="188"/>
      <c r="C618" s="184" t="s">
        <v>26286</v>
      </c>
      <c r="D618" s="128"/>
      <c r="E618" s="438"/>
      <c r="F618" s="4"/>
    </row>
    <row r="619" spans="1:6" ht="15" customHeight="1" x14ac:dyDescent="0.25">
      <c r="A619" s="438"/>
      <c r="B619" s="188"/>
      <c r="C619" s="184" t="s">
        <v>26287</v>
      </c>
      <c r="D619" s="128"/>
      <c r="E619" s="438"/>
      <c r="F619" s="4"/>
    </row>
    <row r="620" spans="1:6" ht="15" customHeight="1" x14ac:dyDescent="0.25">
      <c r="A620" s="438"/>
      <c r="B620" s="188"/>
      <c r="C620" s="184" t="s">
        <v>26288</v>
      </c>
      <c r="D620" s="128"/>
      <c r="E620" s="438"/>
      <c r="F620" s="4"/>
    </row>
    <row r="621" spans="1:6" ht="15" customHeight="1" x14ac:dyDescent="0.25">
      <c r="A621" s="438"/>
      <c r="B621" s="188"/>
      <c r="C621" s="184" t="s">
        <v>26289</v>
      </c>
      <c r="D621" s="128"/>
      <c r="E621" s="438"/>
      <c r="F621" s="4"/>
    </row>
    <row r="622" spans="1:6" ht="15.75" customHeight="1" thickBot="1" x14ac:dyDescent="0.3">
      <c r="A622" s="439"/>
      <c r="B622" s="189"/>
      <c r="C622" s="186" t="s">
        <v>26290</v>
      </c>
      <c r="D622" s="129"/>
      <c r="E622" s="439"/>
      <c r="F622" s="4"/>
    </row>
    <row r="623" spans="1:6" ht="15" customHeight="1" x14ac:dyDescent="0.25">
      <c r="A623" s="437">
        <v>61</v>
      </c>
      <c r="B623" s="164" t="s">
        <v>27622</v>
      </c>
      <c r="C623" s="184" t="s">
        <v>26292</v>
      </c>
      <c r="D623" s="127" t="s">
        <v>25544</v>
      </c>
      <c r="E623" s="437" t="s">
        <v>25545</v>
      </c>
      <c r="F623" s="4"/>
    </row>
    <row r="624" spans="1:6" ht="15" customHeight="1" x14ac:dyDescent="0.25">
      <c r="A624" s="438"/>
      <c r="B624" s="22"/>
      <c r="C624" s="184" t="s">
        <v>26293</v>
      </c>
      <c r="D624" s="128"/>
      <c r="E624" s="438"/>
      <c r="F624" s="4"/>
    </row>
    <row r="625" spans="1:6" ht="15" customHeight="1" x14ac:dyDescent="0.25">
      <c r="A625" s="438"/>
      <c r="B625" s="178" t="s">
        <v>25529</v>
      </c>
      <c r="C625" s="184" t="s">
        <v>1232</v>
      </c>
      <c r="D625" s="128"/>
      <c r="E625" s="438"/>
      <c r="F625" s="4"/>
    </row>
    <row r="626" spans="1:6" ht="15" customHeight="1" x14ac:dyDescent="0.25">
      <c r="A626" s="438"/>
      <c r="B626" s="22" t="s">
        <v>26291</v>
      </c>
      <c r="C626" s="184" t="s">
        <v>26294</v>
      </c>
      <c r="D626" s="128"/>
      <c r="E626" s="438"/>
      <c r="F626" s="4"/>
    </row>
    <row r="627" spans="1:6" ht="15" customHeight="1" x14ac:dyDescent="0.25">
      <c r="A627" s="438"/>
      <c r="B627" s="22" t="s">
        <v>1083</v>
      </c>
      <c r="C627" s="184" t="s">
        <v>1232</v>
      </c>
      <c r="D627" s="128"/>
      <c r="E627" s="438"/>
      <c r="F627" s="4"/>
    </row>
    <row r="628" spans="1:6" ht="15" customHeight="1" x14ac:dyDescent="0.25">
      <c r="A628" s="438"/>
      <c r="B628" s="22" t="s">
        <v>25799</v>
      </c>
      <c r="C628" s="184" t="s">
        <v>26295</v>
      </c>
      <c r="D628" s="128"/>
      <c r="E628" s="438"/>
      <c r="F628" s="4"/>
    </row>
    <row r="629" spans="1:6" ht="15" customHeight="1" x14ac:dyDescent="0.25">
      <c r="A629" s="438"/>
      <c r="B629" s="22" t="s">
        <v>1325</v>
      </c>
      <c r="C629" s="184" t="s">
        <v>26296</v>
      </c>
      <c r="D629" s="128"/>
      <c r="E629" s="438"/>
      <c r="F629" s="4"/>
    </row>
    <row r="630" spans="1:6" ht="15" customHeight="1" x14ac:dyDescent="0.25">
      <c r="A630" s="438"/>
      <c r="B630" s="22" t="s">
        <v>25798</v>
      </c>
      <c r="C630" s="184" t="s">
        <v>26297</v>
      </c>
      <c r="D630" s="128"/>
      <c r="E630" s="438"/>
      <c r="F630" s="4"/>
    </row>
    <row r="631" spans="1:6" ht="15" customHeight="1" x14ac:dyDescent="0.25">
      <c r="A631" s="438"/>
      <c r="B631" s="22" t="s">
        <v>1325</v>
      </c>
      <c r="C631" s="184" t="s">
        <v>26298</v>
      </c>
      <c r="D631" s="128"/>
      <c r="E631" s="438"/>
      <c r="F631" s="4"/>
    </row>
    <row r="632" spans="1:6" ht="15" customHeight="1" x14ac:dyDescent="0.25">
      <c r="A632" s="438"/>
      <c r="B632" s="166"/>
      <c r="C632" s="184" t="s">
        <v>26299</v>
      </c>
      <c r="D632" s="128"/>
      <c r="E632" s="438"/>
      <c r="F632" s="4"/>
    </row>
    <row r="633" spans="1:6" ht="15" customHeight="1" x14ac:dyDescent="0.25">
      <c r="A633" s="438"/>
      <c r="B633" s="166"/>
      <c r="C633" s="184" t="s">
        <v>26300</v>
      </c>
      <c r="D633" s="128"/>
      <c r="E633" s="438"/>
      <c r="F633" s="4"/>
    </row>
    <row r="634" spans="1:6" ht="15" customHeight="1" x14ac:dyDescent="0.25">
      <c r="A634" s="438"/>
      <c r="B634" s="166"/>
      <c r="C634" s="184" t="s">
        <v>26301</v>
      </c>
      <c r="D634" s="128"/>
      <c r="E634" s="438"/>
      <c r="F634" s="4"/>
    </row>
    <row r="635" spans="1:6" ht="15" customHeight="1" x14ac:dyDescent="0.25">
      <c r="A635" s="438"/>
      <c r="B635" s="166"/>
      <c r="C635" s="184" t="s">
        <v>26302</v>
      </c>
      <c r="D635" s="128"/>
      <c r="E635" s="438"/>
      <c r="F635" s="4"/>
    </row>
    <row r="636" spans="1:6" ht="15" customHeight="1" x14ac:dyDescent="0.25">
      <c r="A636" s="438"/>
      <c r="B636" s="166"/>
      <c r="C636" s="184" t="s">
        <v>26303</v>
      </c>
      <c r="D636" s="128"/>
      <c r="E636" s="438"/>
      <c r="F636" s="4"/>
    </row>
    <row r="637" spans="1:6" ht="15.75" customHeight="1" thickBot="1" x14ac:dyDescent="0.3">
      <c r="A637" s="439"/>
      <c r="B637" s="167"/>
      <c r="C637" s="186" t="s">
        <v>26304</v>
      </c>
      <c r="D637" s="129"/>
      <c r="E637" s="439"/>
      <c r="F637" s="4"/>
    </row>
    <row r="638" spans="1:6" ht="15" customHeight="1" x14ac:dyDescent="0.25">
      <c r="A638" s="437">
        <v>62</v>
      </c>
      <c r="B638" s="164" t="s">
        <v>26305</v>
      </c>
      <c r="C638" s="184" t="s">
        <v>26309</v>
      </c>
      <c r="D638" s="127" t="s">
        <v>25544</v>
      </c>
      <c r="E638" s="437" t="s">
        <v>25545</v>
      </c>
      <c r="F638" s="4"/>
    </row>
    <row r="639" spans="1:6" ht="15" customHeight="1" x14ac:dyDescent="0.25">
      <c r="A639" s="438"/>
      <c r="B639" s="22"/>
      <c r="C639" s="184" t="s">
        <v>26310</v>
      </c>
      <c r="D639" s="128"/>
      <c r="E639" s="438"/>
      <c r="F639" s="4"/>
    </row>
    <row r="640" spans="1:6" ht="15" customHeight="1" x14ac:dyDescent="0.25">
      <c r="A640" s="438"/>
      <c r="B640" s="178" t="s">
        <v>25529</v>
      </c>
      <c r="C640" s="184" t="s">
        <v>26311</v>
      </c>
      <c r="D640" s="128"/>
      <c r="E640" s="438"/>
      <c r="F640" s="4"/>
    </row>
    <row r="641" spans="1:6" ht="15" customHeight="1" x14ac:dyDescent="0.25">
      <c r="A641" s="438"/>
      <c r="B641" s="22" t="s">
        <v>26306</v>
      </c>
      <c r="C641" s="184" t="s">
        <v>26312</v>
      </c>
      <c r="D641" s="128"/>
      <c r="E641" s="438"/>
      <c r="F641" s="4"/>
    </row>
    <row r="642" spans="1:6" ht="15" customHeight="1" x14ac:dyDescent="0.25">
      <c r="A642" s="438"/>
      <c r="B642" s="22" t="s">
        <v>1186</v>
      </c>
      <c r="C642" s="184" t="s">
        <v>26313</v>
      </c>
      <c r="D642" s="128"/>
      <c r="E642" s="438"/>
      <c r="F642" s="4"/>
    </row>
    <row r="643" spans="1:6" ht="15" customHeight="1" x14ac:dyDescent="0.25">
      <c r="A643" s="438"/>
      <c r="B643" s="22" t="s">
        <v>26307</v>
      </c>
      <c r="C643" s="184" t="s">
        <v>26314</v>
      </c>
      <c r="D643" s="128"/>
      <c r="E643" s="438"/>
      <c r="F643" s="4"/>
    </row>
    <row r="644" spans="1:6" ht="15" customHeight="1" x14ac:dyDescent="0.25">
      <c r="A644" s="438"/>
      <c r="B644" s="22" t="s">
        <v>26308</v>
      </c>
      <c r="C644" s="184" t="s">
        <v>26315</v>
      </c>
      <c r="D644" s="128"/>
      <c r="E644" s="438"/>
      <c r="F644" s="4"/>
    </row>
    <row r="645" spans="1:6" ht="15" customHeight="1" x14ac:dyDescent="0.25">
      <c r="A645" s="438"/>
      <c r="B645" s="166"/>
      <c r="C645" s="184" t="s">
        <v>26316</v>
      </c>
      <c r="D645" s="128"/>
      <c r="E645" s="438"/>
      <c r="F645" s="4"/>
    </row>
    <row r="646" spans="1:6" ht="15" customHeight="1" x14ac:dyDescent="0.25">
      <c r="A646" s="438"/>
      <c r="B646" s="166"/>
      <c r="C646" s="184" t="s">
        <v>26317</v>
      </c>
      <c r="D646" s="128"/>
      <c r="E646" s="438"/>
      <c r="F646" s="4"/>
    </row>
    <row r="647" spans="1:6" ht="15" customHeight="1" x14ac:dyDescent="0.25">
      <c r="A647" s="438"/>
      <c r="B647" s="166"/>
      <c r="C647" s="184" t="s">
        <v>26318</v>
      </c>
      <c r="D647" s="128"/>
      <c r="E647" s="438"/>
      <c r="F647" s="4"/>
    </row>
    <row r="648" spans="1:6" ht="15.75" customHeight="1" thickBot="1" x14ac:dyDescent="0.3">
      <c r="A648" s="439"/>
      <c r="B648" s="167"/>
      <c r="C648" s="186" t="s">
        <v>26319</v>
      </c>
      <c r="D648" s="129"/>
      <c r="E648" s="439"/>
      <c r="F648" s="4"/>
    </row>
    <row r="649" spans="1:6" ht="15" customHeight="1" x14ac:dyDescent="0.25">
      <c r="A649" s="437">
        <v>63</v>
      </c>
      <c r="B649" s="22" t="s">
        <v>26320</v>
      </c>
      <c r="C649" s="184" t="s">
        <v>26323</v>
      </c>
      <c r="D649" s="127" t="s">
        <v>25544</v>
      </c>
      <c r="E649" s="437" t="s">
        <v>25545</v>
      </c>
      <c r="F649" s="4"/>
    </row>
    <row r="650" spans="1:6" ht="15" customHeight="1" x14ac:dyDescent="0.25">
      <c r="A650" s="438"/>
      <c r="B650" s="22"/>
      <c r="C650" s="184" t="s">
        <v>26324</v>
      </c>
      <c r="D650" s="128"/>
      <c r="E650" s="438"/>
      <c r="F650" s="4"/>
    </row>
    <row r="651" spans="1:6" ht="15" customHeight="1" x14ac:dyDescent="0.25">
      <c r="A651" s="438"/>
      <c r="B651" s="178" t="s">
        <v>25529</v>
      </c>
      <c r="C651" s="184" t="s">
        <v>26325</v>
      </c>
      <c r="D651" s="128"/>
      <c r="E651" s="438"/>
      <c r="F651" s="4"/>
    </row>
    <row r="652" spans="1:6" ht="15" customHeight="1" x14ac:dyDescent="0.25">
      <c r="A652" s="438"/>
      <c r="B652" s="22" t="s">
        <v>26321</v>
      </c>
      <c r="C652" s="184" t="s">
        <v>26326</v>
      </c>
      <c r="D652" s="128"/>
      <c r="E652" s="438"/>
      <c r="F652" s="4"/>
    </row>
    <row r="653" spans="1:6" ht="15" customHeight="1" x14ac:dyDescent="0.25">
      <c r="A653" s="438"/>
      <c r="B653" s="22" t="s">
        <v>1083</v>
      </c>
      <c r="C653" s="184" t="s">
        <v>26327</v>
      </c>
      <c r="D653" s="128"/>
      <c r="E653" s="438"/>
      <c r="F653" s="4"/>
    </row>
    <row r="654" spans="1:6" ht="15" customHeight="1" x14ac:dyDescent="0.25">
      <c r="A654" s="438"/>
      <c r="B654" s="22" t="s">
        <v>26322</v>
      </c>
      <c r="C654" s="184" t="s">
        <v>26328</v>
      </c>
      <c r="D654" s="128"/>
      <c r="E654" s="438"/>
      <c r="F654" s="4"/>
    </row>
    <row r="655" spans="1:6" ht="15" customHeight="1" x14ac:dyDescent="0.25">
      <c r="A655" s="438"/>
      <c r="B655" s="22" t="s">
        <v>1325</v>
      </c>
      <c r="C655" s="184" t="s">
        <v>26329</v>
      </c>
      <c r="D655" s="128"/>
      <c r="E655" s="438"/>
      <c r="F655" s="4"/>
    </row>
    <row r="656" spans="1:6" ht="15" customHeight="1" x14ac:dyDescent="0.25">
      <c r="A656" s="438"/>
      <c r="B656" s="166"/>
      <c r="C656" s="184" t="s">
        <v>26330</v>
      </c>
      <c r="D656" s="128"/>
      <c r="E656" s="438"/>
      <c r="F656" s="4"/>
    </row>
    <row r="657" spans="1:6" ht="15" customHeight="1" x14ac:dyDescent="0.25">
      <c r="A657" s="438"/>
      <c r="B657" s="166"/>
      <c r="C657" s="184" t="s">
        <v>26331</v>
      </c>
      <c r="D657" s="128"/>
      <c r="E657" s="438"/>
      <c r="F657" s="4"/>
    </row>
    <row r="658" spans="1:6" ht="15" customHeight="1" x14ac:dyDescent="0.25">
      <c r="A658" s="438"/>
      <c r="B658" s="166"/>
      <c r="C658" s="184" t="s">
        <v>26332</v>
      </c>
      <c r="D658" s="128"/>
      <c r="E658" s="438"/>
      <c r="F658" s="4"/>
    </row>
    <row r="659" spans="1:6" ht="15" customHeight="1" x14ac:dyDescent="0.25">
      <c r="A659" s="438"/>
      <c r="B659" s="166"/>
      <c r="C659" s="184" t="s">
        <v>26333</v>
      </c>
      <c r="D659" s="128"/>
      <c r="E659" s="438"/>
      <c r="F659" s="4"/>
    </row>
    <row r="660" spans="1:6" ht="15" customHeight="1" x14ac:dyDescent="0.25">
      <c r="A660" s="438"/>
      <c r="B660" s="166"/>
      <c r="C660" s="184" t="s">
        <v>26334</v>
      </c>
      <c r="D660" s="128"/>
      <c r="E660" s="438"/>
      <c r="F660" s="4"/>
    </row>
    <row r="661" spans="1:6" ht="15.75" customHeight="1" thickBot="1" x14ac:dyDescent="0.3">
      <c r="A661" s="439"/>
      <c r="B661" s="167"/>
      <c r="C661" s="186" t="s">
        <v>26335</v>
      </c>
      <c r="D661" s="129"/>
      <c r="E661" s="439"/>
      <c r="F661" s="4"/>
    </row>
    <row r="662" spans="1:6" ht="15" customHeight="1" x14ac:dyDescent="0.25">
      <c r="A662" s="437">
        <v>64</v>
      </c>
      <c r="B662" s="164" t="s">
        <v>26336</v>
      </c>
      <c r="C662" s="184" t="s">
        <v>26340</v>
      </c>
      <c r="D662" s="127" t="s">
        <v>25544</v>
      </c>
      <c r="E662" s="437" t="s">
        <v>25545</v>
      </c>
      <c r="F662" s="4"/>
    </row>
    <row r="663" spans="1:6" ht="15" customHeight="1" x14ac:dyDescent="0.25">
      <c r="A663" s="438"/>
      <c r="B663" s="22"/>
      <c r="C663" s="184" t="s">
        <v>26341</v>
      </c>
      <c r="D663" s="128"/>
      <c r="E663" s="438"/>
      <c r="F663" s="4"/>
    </row>
    <row r="664" spans="1:6" ht="15" customHeight="1" x14ac:dyDescent="0.25">
      <c r="A664" s="438"/>
      <c r="B664" s="178" t="s">
        <v>25529</v>
      </c>
      <c r="C664" s="184" t="s">
        <v>26342</v>
      </c>
      <c r="D664" s="128"/>
      <c r="E664" s="438"/>
      <c r="F664" s="4"/>
    </row>
    <row r="665" spans="1:6" ht="15" customHeight="1" x14ac:dyDescent="0.25">
      <c r="A665" s="438"/>
      <c r="B665" s="22" t="s">
        <v>26337</v>
      </c>
      <c r="C665" s="184" t="s">
        <v>25325</v>
      </c>
      <c r="D665" s="128"/>
      <c r="E665" s="438"/>
      <c r="F665" s="4"/>
    </row>
    <row r="666" spans="1:6" ht="15" customHeight="1" x14ac:dyDescent="0.25">
      <c r="A666" s="438"/>
      <c r="B666" s="22" t="s">
        <v>1083</v>
      </c>
      <c r="C666" s="184" t="s">
        <v>26343</v>
      </c>
      <c r="D666" s="128"/>
      <c r="E666" s="438"/>
      <c r="F666" s="4"/>
    </row>
    <row r="667" spans="1:6" ht="15" customHeight="1" x14ac:dyDescent="0.25">
      <c r="A667" s="438"/>
      <c r="B667" s="22" t="s">
        <v>26338</v>
      </c>
      <c r="C667" s="184" t="s">
        <v>26344</v>
      </c>
      <c r="D667" s="128"/>
      <c r="E667" s="438"/>
      <c r="F667" s="4"/>
    </row>
    <row r="668" spans="1:6" ht="15" customHeight="1" x14ac:dyDescent="0.25">
      <c r="A668" s="438"/>
      <c r="B668" s="22" t="s">
        <v>26339</v>
      </c>
      <c r="C668" s="184" t="s">
        <v>26345</v>
      </c>
      <c r="D668" s="128"/>
      <c r="E668" s="438"/>
      <c r="F668" s="4"/>
    </row>
    <row r="669" spans="1:6" ht="15" customHeight="1" x14ac:dyDescent="0.25">
      <c r="A669" s="438"/>
      <c r="B669" s="166"/>
      <c r="C669" s="184" t="s">
        <v>26346</v>
      </c>
      <c r="D669" s="128"/>
      <c r="E669" s="438"/>
      <c r="F669" s="4"/>
    </row>
    <row r="670" spans="1:6" ht="15" customHeight="1" x14ac:dyDescent="0.25">
      <c r="A670" s="438"/>
      <c r="B670" s="166"/>
      <c r="C670" s="184" t="s">
        <v>26347</v>
      </c>
      <c r="D670" s="128"/>
      <c r="E670" s="438"/>
      <c r="F670" s="4"/>
    </row>
    <row r="671" spans="1:6" ht="15" customHeight="1" x14ac:dyDescent="0.25">
      <c r="A671" s="438"/>
      <c r="B671" s="166"/>
      <c r="C671" s="184" t="s">
        <v>26348</v>
      </c>
      <c r="D671" s="128"/>
      <c r="E671" s="438"/>
      <c r="F671" s="4"/>
    </row>
    <row r="672" spans="1:6" ht="15" customHeight="1" x14ac:dyDescent="0.25">
      <c r="A672" s="438"/>
      <c r="B672" s="166"/>
      <c r="C672" s="184" t="s">
        <v>26349</v>
      </c>
      <c r="D672" s="128"/>
      <c r="E672" s="438"/>
      <c r="F672" s="4"/>
    </row>
    <row r="673" spans="1:6" ht="15" customHeight="1" x14ac:dyDescent="0.25">
      <c r="A673" s="438"/>
      <c r="B673" s="166"/>
      <c r="C673" s="184" t="s">
        <v>26350</v>
      </c>
      <c r="D673" s="128"/>
      <c r="E673" s="438"/>
      <c r="F673" s="4"/>
    </row>
    <row r="674" spans="1:6" ht="15" customHeight="1" x14ac:dyDescent="0.25">
      <c r="A674" s="438"/>
      <c r="B674" s="166"/>
      <c r="C674" s="184" t="s">
        <v>26351</v>
      </c>
      <c r="D674" s="128"/>
      <c r="E674" s="438"/>
      <c r="F674" s="4"/>
    </row>
    <row r="675" spans="1:6" ht="15" customHeight="1" x14ac:dyDescent="0.25">
      <c r="A675" s="438"/>
      <c r="B675" s="166"/>
      <c r="C675" s="184" t="s">
        <v>26352</v>
      </c>
      <c r="D675" s="128"/>
      <c r="E675" s="438"/>
      <c r="F675" s="4"/>
    </row>
    <row r="676" spans="1:6" ht="15" customHeight="1" x14ac:dyDescent="0.25">
      <c r="A676" s="438"/>
      <c r="B676" s="166"/>
      <c r="C676" s="184" t="s">
        <v>26353</v>
      </c>
      <c r="D676" s="128"/>
      <c r="E676" s="438"/>
      <c r="F676" s="4"/>
    </row>
    <row r="677" spans="1:6" ht="15.75" customHeight="1" thickBot="1" x14ac:dyDescent="0.3">
      <c r="A677" s="439"/>
      <c r="B677" s="167"/>
      <c r="C677" s="186" t="s">
        <v>26354</v>
      </c>
      <c r="D677" s="129"/>
      <c r="E677" s="439"/>
      <c r="F677" s="4"/>
    </row>
    <row r="678" spans="1:6" ht="15" customHeight="1" x14ac:dyDescent="0.25">
      <c r="A678" s="437">
        <v>65</v>
      </c>
      <c r="B678" s="164" t="s">
        <v>26355</v>
      </c>
      <c r="C678" s="184" t="s">
        <v>26359</v>
      </c>
      <c r="D678" s="127" t="s">
        <v>25544</v>
      </c>
      <c r="E678" s="437" t="s">
        <v>25545</v>
      </c>
      <c r="F678" s="4"/>
    </row>
    <row r="679" spans="1:6" ht="15" customHeight="1" x14ac:dyDescent="0.25">
      <c r="A679" s="438"/>
      <c r="B679" s="22"/>
      <c r="C679" s="184" t="s">
        <v>26360</v>
      </c>
      <c r="D679" s="128"/>
      <c r="E679" s="438"/>
      <c r="F679" s="4"/>
    </row>
    <row r="680" spans="1:6" ht="15" customHeight="1" x14ac:dyDescent="0.25">
      <c r="A680" s="438"/>
      <c r="B680" s="178" t="s">
        <v>25529</v>
      </c>
      <c r="C680" s="184" t="s">
        <v>26361</v>
      </c>
      <c r="D680" s="128"/>
      <c r="E680" s="438"/>
      <c r="F680" s="4"/>
    </row>
    <row r="681" spans="1:6" ht="15" customHeight="1" x14ac:dyDescent="0.25">
      <c r="A681" s="438"/>
      <c r="B681" s="22" t="s">
        <v>26356</v>
      </c>
      <c r="C681" s="184" t="s">
        <v>26362</v>
      </c>
      <c r="D681" s="128"/>
      <c r="E681" s="438"/>
      <c r="F681" s="4"/>
    </row>
    <row r="682" spans="1:6" ht="15" customHeight="1" x14ac:dyDescent="0.25">
      <c r="A682" s="438"/>
      <c r="B682" s="22" t="s">
        <v>1083</v>
      </c>
      <c r="C682" s="184" t="s">
        <v>26363</v>
      </c>
      <c r="D682" s="128"/>
      <c r="E682" s="438"/>
      <c r="F682" s="4"/>
    </row>
    <row r="683" spans="1:6" ht="15" customHeight="1" x14ac:dyDescent="0.25">
      <c r="A683" s="438"/>
      <c r="B683" s="22" t="s">
        <v>26357</v>
      </c>
      <c r="C683" s="184" t="s">
        <v>26364</v>
      </c>
      <c r="D683" s="128"/>
      <c r="E683" s="438"/>
      <c r="F683" s="4"/>
    </row>
    <row r="684" spans="1:6" ht="15" customHeight="1" x14ac:dyDescent="0.25">
      <c r="A684" s="438"/>
      <c r="B684" s="22" t="s">
        <v>26358</v>
      </c>
      <c r="C684" s="184" t="s">
        <v>26365</v>
      </c>
      <c r="D684" s="128"/>
      <c r="E684" s="438"/>
      <c r="F684" s="4"/>
    </row>
    <row r="685" spans="1:6" ht="15" customHeight="1" x14ac:dyDescent="0.25">
      <c r="A685" s="438"/>
      <c r="B685" s="166"/>
      <c r="C685" s="184" t="s">
        <v>26366</v>
      </c>
      <c r="D685" s="128"/>
      <c r="E685" s="438"/>
      <c r="F685" s="4"/>
    </row>
    <row r="686" spans="1:6" ht="15.75" customHeight="1" thickBot="1" x14ac:dyDescent="0.3">
      <c r="A686" s="439"/>
      <c r="B686" s="167"/>
      <c r="C686" s="186" t="s">
        <v>26367</v>
      </c>
      <c r="D686" s="129"/>
      <c r="E686" s="439"/>
      <c r="F686" s="4"/>
    </row>
    <row r="687" spans="1:6" ht="15" customHeight="1" x14ac:dyDescent="0.25">
      <c r="A687" s="437">
        <v>66</v>
      </c>
      <c r="B687" s="22" t="s">
        <v>26368</v>
      </c>
      <c r="C687" s="184" t="s">
        <v>27623</v>
      </c>
      <c r="D687" s="127" t="s">
        <v>25544</v>
      </c>
      <c r="E687" s="437" t="s">
        <v>25545</v>
      </c>
      <c r="F687" s="4"/>
    </row>
    <row r="688" spans="1:6" ht="15" customHeight="1" x14ac:dyDescent="0.25">
      <c r="A688" s="438"/>
      <c r="B688" s="22"/>
      <c r="C688" s="184" t="s">
        <v>26372</v>
      </c>
      <c r="D688" s="128"/>
      <c r="E688" s="438"/>
      <c r="F688" s="4"/>
    </row>
    <row r="689" spans="1:6" ht="15" customHeight="1" x14ac:dyDescent="0.25">
      <c r="A689" s="438"/>
      <c r="B689" s="178" t="s">
        <v>25529</v>
      </c>
      <c r="C689" s="184" t="s">
        <v>26373</v>
      </c>
      <c r="D689" s="128"/>
      <c r="E689" s="438"/>
      <c r="F689" s="4"/>
    </row>
    <row r="690" spans="1:6" ht="38.25" customHeight="1" x14ac:dyDescent="0.25">
      <c r="A690" s="438"/>
      <c r="B690" s="22" t="s">
        <v>26369</v>
      </c>
      <c r="C690" s="184" t="s">
        <v>26374</v>
      </c>
      <c r="D690" s="128"/>
      <c r="E690" s="438"/>
      <c r="F690" s="4"/>
    </row>
    <row r="691" spans="1:6" ht="15" customHeight="1" x14ac:dyDescent="0.25">
      <c r="A691" s="438"/>
      <c r="B691" s="22" t="s">
        <v>1500</v>
      </c>
      <c r="C691" s="184" t="s">
        <v>26375</v>
      </c>
      <c r="D691" s="128"/>
      <c r="E691" s="438"/>
      <c r="F691" s="4"/>
    </row>
    <row r="692" spans="1:6" ht="15" customHeight="1" x14ac:dyDescent="0.25">
      <c r="A692" s="438"/>
      <c r="B692" s="22" t="s">
        <v>26370</v>
      </c>
      <c r="C692" s="168" t="s">
        <v>26376</v>
      </c>
      <c r="D692" s="128"/>
      <c r="E692" s="438"/>
      <c r="F692" s="4"/>
    </row>
    <row r="693" spans="1:6" ht="15" customHeight="1" x14ac:dyDescent="0.25">
      <c r="A693" s="438"/>
      <c r="B693" s="22" t="s">
        <v>26247</v>
      </c>
      <c r="C693" s="168" t="s">
        <v>26377</v>
      </c>
      <c r="D693" s="128"/>
      <c r="E693" s="438"/>
      <c r="F693" s="4"/>
    </row>
    <row r="694" spans="1:6" ht="15" customHeight="1" x14ac:dyDescent="0.25">
      <c r="A694" s="438"/>
      <c r="B694" s="22" t="s">
        <v>26371</v>
      </c>
      <c r="C694" s="184" t="s">
        <v>26378</v>
      </c>
      <c r="D694" s="128"/>
      <c r="E694" s="438"/>
      <c r="F694" s="4"/>
    </row>
    <row r="695" spans="1:6" ht="15" customHeight="1" x14ac:dyDescent="0.25">
      <c r="A695" s="438"/>
      <c r="B695" s="22" t="s">
        <v>1258</v>
      </c>
      <c r="C695" s="184" t="s">
        <v>26379</v>
      </c>
      <c r="D695" s="128"/>
      <c r="E695" s="438"/>
      <c r="F695" s="4"/>
    </row>
    <row r="696" spans="1:6" ht="15" customHeight="1" x14ac:dyDescent="0.25">
      <c r="A696" s="438"/>
      <c r="B696" s="166"/>
      <c r="C696" s="184" t="s">
        <v>26380</v>
      </c>
      <c r="D696" s="128"/>
      <c r="E696" s="438"/>
      <c r="F696" s="4"/>
    </row>
    <row r="697" spans="1:6" ht="15.75" customHeight="1" thickBot="1" x14ac:dyDescent="0.3">
      <c r="A697" s="439"/>
      <c r="B697" s="167"/>
      <c r="C697" s="186" t="s">
        <v>26381</v>
      </c>
      <c r="D697" s="129"/>
      <c r="E697" s="439"/>
      <c r="F697" s="4"/>
    </row>
    <row r="698" spans="1:6" ht="15" customHeight="1" x14ac:dyDescent="0.25">
      <c r="A698" s="437">
        <v>67</v>
      </c>
      <c r="B698" s="22" t="s">
        <v>26382</v>
      </c>
      <c r="C698" s="184" t="s">
        <v>26385</v>
      </c>
      <c r="D698" s="127" t="s">
        <v>25544</v>
      </c>
      <c r="E698" s="437" t="s">
        <v>25545</v>
      </c>
      <c r="F698" s="4"/>
    </row>
    <row r="699" spans="1:6" ht="15" customHeight="1" x14ac:dyDescent="0.25">
      <c r="A699" s="438"/>
      <c r="B699" s="22"/>
      <c r="C699" s="184" t="s">
        <v>26386</v>
      </c>
      <c r="D699" s="128"/>
      <c r="E699" s="438"/>
      <c r="F699" s="4"/>
    </row>
    <row r="700" spans="1:6" ht="15" customHeight="1" x14ac:dyDescent="0.25">
      <c r="A700" s="438"/>
      <c r="B700" s="178" t="s">
        <v>25529</v>
      </c>
      <c r="C700" s="184" t="s">
        <v>25974</v>
      </c>
      <c r="D700" s="128"/>
      <c r="E700" s="438"/>
      <c r="F700" s="4"/>
    </row>
    <row r="701" spans="1:6" ht="15" customHeight="1" x14ac:dyDescent="0.25">
      <c r="A701" s="438"/>
      <c r="B701" s="22" t="s">
        <v>26383</v>
      </c>
      <c r="C701" s="184" t="s">
        <v>26387</v>
      </c>
      <c r="D701" s="128"/>
      <c r="E701" s="438"/>
      <c r="F701" s="4"/>
    </row>
    <row r="702" spans="1:6" ht="15" customHeight="1" x14ac:dyDescent="0.25">
      <c r="A702" s="438"/>
      <c r="B702" s="22" t="s">
        <v>1186</v>
      </c>
      <c r="C702" s="184" t="s">
        <v>26388</v>
      </c>
      <c r="D702" s="128"/>
      <c r="E702" s="438"/>
      <c r="F702" s="4"/>
    </row>
    <row r="703" spans="1:6" ht="15" customHeight="1" x14ac:dyDescent="0.25">
      <c r="A703" s="438"/>
      <c r="B703" s="22" t="s">
        <v>26384</v>
      </c>
      <c r="C703" s="184" t="s">
        <v>26389</v>
      </c>
      <c r="D703" s="128"/>
      <c r="E703" s="438"/>
      <c r="F703" s="4"/>
    </row>
    <row r="704" spans="1:6" ht="15" customHeight="1" x14ac:dyDescent="0.25">
      <c r="A704" s="438"/>
      <c r="B704" s="22" t="s">
        <v>1083</v>
      </c>
      <c r="C704" s="184" t="s">
        <v>26390</v>
      </c>
      <c r="D704" s="128"/>
      <c r="E704" s="438"/>
      <c r="F704" s="4"/>
    </row>
    <row r="705" spans="1:6" ht="15" customHeight="1" x14ac:dyDescent="0.25">
      <c r="A705" s="438"/>
      <c r="B705" s="166"/>
      <c r="C705" s="184" t="s">
        <v>26391</v>
      </c>
      <c r="D705" s="128"/>
      <c r="E705" s="438"/>
      <c r="F705" s="4"/>
    </row>
    <row r="706" spans="1:6" ht="15" customHeight="1" x14ac:dyDescent="0.25">
      <c r="A706" s="438"/>
      <c r="B706" s="166"/>
      <c r="C706" s="184" t="s">
        <v>26392</v>
      </c>
      <c r="D706" s="128"/>
      <c r="E706" s="438"/>
      <c r="F706" s="4"/>
    </row>
    <row r="707" spans="1:6" ht="15" customHeight="1" x14ac:dyDescent="0.25">
      <c r="A707" s="438"/>
      <c r="B707" s="166"/>
      <c r="C707" s="184" t="s">
        <v>26393</v>
      </c>
      <c r="D707" s="128"/>
      <c r="E707" s="438"/>
      <c r="F707" s="4"/>
    </row>
    <row r="708" spans="1:6" ht="15.75" customHeight="1" thickBot="1" x14ac:dyDescent="0.3">
      <c r="A708" s="439"/>
      <c r="B708" s="167"/>
      <c r="C708" s="186" t="s">
        <v>26394</v>
      </c>
      <c r="D708" s="129"/>
      <c r="E708" s="439"/>
      <c r="F708" s="4"/>
    </row>
    <row r="709" spans="1:6" ht="15" customHeight="1" x14ac:dyDescent="0.25">
      <c r="A709" s="437">
        <v>68</v>
      </c>
      <c r="B709" s="22" t="s">
        <v>26395</v>
      </c>
      <c r="C709" s="22" t="s">
        <v>26398</v>
      </c>
      <c r="D709" s="127" t="s">
        <v>25544</v>
      </c>
      <c r="E709" s="437" t="s">
        <v>25545</v>
      </c>
      <c r="F709" s="4"/>
    </row>
    <row r="710" spans="1:6" ht="15" customHeight="1" x14ac:dyDescent="0.25">
      <c r="A710" s="438"/>
      <c r="B710" s="22"/>
      <c r="C710" s="22" t="s">
        <v>26399</v>
      </c>
      <c r="D710" s="128"/>
      <c r="E710" s="438"/>
      <c r="F710" s="4"/>
    </row>
    <row r="711" spans="1:6" ht="15" customHeight="1" x14ac:dyDescent="0.25">
      <c r="A711" s="438"/>
      <c r="B711" s="178" t="s">
        <v>25529</v>
      </c>
      <c r="C711" s="22" t="s">
        <v>26400</v>
      </c>
      <c r="D711" s="128"/>
      <c r="E711" s="438"/>
      <c r="F711" s="4"/>
    </row>
    <row r="712" spans="1:6" ht="15" customHeight="1" x14ac:dyDescent="0.25">
      <c r="A712" s="438"/>
      <c r="B712" s="22" t="s">
        <v>26396</v>
      </c>
      <c r="C712" s="22" t="s">
        <v>26401</v>
      </c>
      <c r="D712" s="128"/>
      <c r="E712" s="438"/>
      <c r="F712" s="4"/>
    </row>
    <row r="713" spans="1:6" ht="15" customHeight="1" x14ac:dyDescent="0.25">
      <c r="A713" s="438"/>
      <c r="B713" s="22" t="s">
        <v>1083</v>
      </c>
      <c r="C713" s="22" t="s">
        <v>26402</v>
      </c>
      <c r="D713" s="128"/>
      <c r="E713" s="438"/>
      <c r="F713" s="4"/>
    </row>
    <row r="714" spans="1:6" ht="15" customHeight="1" x14ac:dyDescent="0.25">
      <c r="A714" s="438"/>
      <c r="B714" s="22" t="s">
        <v>26397</v>
      </c>
      <c r="C714" s="22" t="s">
        <v>26403</v>
      </c>
      <c r="D714" s="128"/>
      <c r="E714" s="438"/>
      <c r="F714" s="4"/>
    </row>
    <row r="715" spans="1:6" ht="15" customHeight="1" x14ac:dyDescent="0.25">
      <c r="A715" s="438"/>
      <c r="B715" s="22" t="s">
        <v>26358</v>
      </c>
      <c r="C715" s="168" t="s">
        <v>26404</v>
      </c>
      <c r="D715" s="128"/>
      <c r="E715" s="438"/>
      <c r="F715" s="4"/>
    </row>
    <row r="716" spans="1:6" ht="15" customHeight="1" x14ac:dyDescent="0.25">
      <c r="A716" s="438"/>
      <c r="B716" s="166"/>
      <c r="C716" s="168" t="s">
        <v>26405</v>
      </c>
      <c r="D716" s="128"/>
      <c r="E716" s="438"/>
      <c r="F716" s="4"/>
    </row>
    <row r="717" spans="1:6" ht="15" customHeight="1" x14ac:dyDescent="0.25">
      <c r="A717" s="438"/>
      <c r="B717" s="166"/>
      <c r="C717" s="22" t="s">
        <v>26406</v>
      </c>
      <c r="D717" s="128"/>
      <c r="E717" s="438"/>
      <c r="F717" s="4"/>
    </row>
    <row r="718" spans="1:6" ht="15.75" customHeight="1" thickBot="1" x14ac:dyDescent="0.3">
      <c r="A718" s="439"/>
      <c r="B718" s="167"/>
      <c r="C718" s="21" t="s">
        <v>26407</v>
      </c>
      <c r="D718" s="129"/>
      <c r="E718" s="439"/>
      <c r="F718" s="4"/>
    </row>
    <row r="719" spans="1:6" ht="15" customHeight="1" x14ac:dyDescent="0.25">
      <c r="A719" s="437">
        <v>69</v>
      </c>
      <c r="B719" s="22" t="s">
        <v>26408</v>
      </c>
      <c r="C719" s="184" t="s">
        <v>26411</v>
      </c>
      <c r="D719" s="127" t="s">
        <v>25544</v>
      </c>
      <c r="E719" s="437" t="s">
        <v>25545</v>
      </c>
      <c r="F719" s="4"/>
    </row>
    <row r="720" spans="1:6" ht="15" customHeight="1" x14ac:dyDescent="0.25">
      <c r="A720" s="438"/>
      <c r="B720" s="22"/>
      <c r="C720" s="184" t="s">
        <v>26412</v>
      </c>
      <c r="D720" s="128"/>
      <c r="E720" s="438"/>
      <c r="F720" s="4"/>
    </row>
    <row r="721" spans="1:6" ht="15" customHeight="1" x14ac:dyDescent="0.25">
      <c r="A721" s="438"/>
      <c r="B721" s="178" t="s">
        <v>25529</v>
      </c>
      <c r="C721" s="184" t="s">
        <v>26413</v>
      </c>
      <c r="D721" s="128"/>
      <c r="E721" s="438"/>
      <c r="F721" s="4"/>
    </row>
    <row r="722" spans="1:6" ht="15" customHeight="1" x14ac:dyDescent="0.25">
      <c r="A722" s="438"/>
      <c r="B722" s="22" t="s">
        <v>26409</v>
      </c>
      <c r="C722" s="184" t="s">
        <v>26414</v>
      </c>
      <c r="D722" s="128"/>
      <c r="E722" s="438"/>
      <c r="F722" s="4"/>
    </row>
    <row r="723" spans="1:6" ht="15" customHeight="1" x14ac:dyDescent="0.25">
      <c r="A723" s="438"/>
      <c r="B723" s="22" t="s">
        <v>1186</v>
      </c>
      <c r="C723" s="184" t="s">
        <v>26415</v>
      </c>
      <c r="D723" s="128"/>
      <c r="E723" s="438"/>
      <c r="F723" s="4"/>
    </row>
    <row r="724" spans="1:6" ht="15" customHeight="1" x14ac:dyDescent="0.25">
      <c r="A724" s="438"/>
      <c r="B724" s="22" t="s">
        <v>26410</v>
      </c>
      <c r="C724" s="184" t="s">
        <v>26416</v>
      </c>
      <c r="D724" s="128"/>
      <c r="E724" s="438"/>
      <c r="F724" s="4"/>
    </row>
    <row r="725" spans="1:6" ht="15" customHeight="1" x14ac:dyDescent="0.25">
      <c r="A725" s="438"/>
      <c r="B725" s="22" t="s">
        <v>1083</v>
      </c>
      <c r="C725" s="184" t="s">
        <v>26417</v>
      </c>
      <c r="D725" s="128"/>
      <c r="E725" s="438"/>
      <c r="F725" s="4"/>
    </row>
    <row r="726" spans="1:6" ht="15" customHeight="1" x14ac:dyDescent="0.25">
      <c r="A726" s="438"/>
      <c r="B726" s="166"/>
      <c r="C726" s="184" t="s">
        <v>26418</v>
      </c>
      <c r="D726" s="128"/>
      <c r="E726" s="438"/>
      <c r="F726" s="4"/>
    </row>
    <row r="727" spans="1:6" ht="15" customHeight="1" x14ac:dyDescent="0.25">
      <c r="A727" s="438"/>
      <c r="B727" s="166"/>
      <c r="C727" s="184" t="s">
        <v>26419</v>
      </c>
      <c r="D727" s="128"/>
      <c r="E727" s="438"/>
      <c r="F727" s="4"/>
    </row>
    <row r="728" spans="1:6" ht="15" customHeight="1" x14ac:dyDescent="0.25">
      <c r="A728" s="438"/>
      <c r="B728" s="166"/>
      <c r="C728" s="184" t="s">
        <v>26420</v>
      </c>
      <c r="D728" s="128"/>
      <c r="E728" s="438"/>
      <c r="F728" s="4"/>
    </row>
    <row r="729" spans="1:6" ht="15.75" customHeight="1" thickBot="1" x14ac:dyDescent="0.3">
      <c r="A729" s="439"/>
      <c r="B729" s="167"/>
      <c r="C729" s="186" t="s">
        <v>26421</v>
      </c>
      <c r="D729" s="129"/>
      <c r="E729" s="439"/>
      <c r="F729" s="4"/>
    </row>
    <row r="730" spans="1:6" ht="15" customHeight="1" x14ac:dyDescent="0.25">
      <c r="A730" s="437">
        <v>70</v>
      </c>
      <c r="B730" s="22" t="s">
        <v>26422</v>
      </c>
      <c r="C730" s="184" t="s">
        <v>26426</v>
      </c>
      <c r="D730" s="127" t="s">
        <v>25544</v>
      </c>
      <c r="E730" s="437" t="s">
        <v>25545</v>
      </c>
      <c r="F730" s="4"/>
    </row>
    <row r="731" spans="1:6" ht="15" customHeight="1" x14ac:dyDescent="0.25">
      <c r="A731" s="438"/>
      <c r="B731" s="22"/>
      <c r="C731" s="184" t="s">
        <v>26108</v>
      </c>
      <c r="D731" s="128"/>
      <c r="E731" s="438"/>
      <c r="F731" s="4"/>
    </row>
    <row r="732" spans="1:6" ht="15" customHeight="1" x14ac:dyDescent="0.25">
      <c r="A732" s="438"/>
      <c r="B732" s="178" t="s">
        <v>25529</v>
      </c>
      <c r="C732" s="184" t="s">
        <v>26427</v>
      </c>
      <c r="D732" s="128"/>
      <c r="E732" s="438"/>
      <c r="F732" s="4"/>
    </row>
    <row r="733" spans="1:6" ht="15" customHeight="1" x14ac:dyDescent="0.25">
      <c r="A733" s="438"/>
      <c r="B733" s="22" t="s">
        <v>26423</v>
      </c>
      <c r="C733" s="184" t="s">
        <v>26428</v>
      </c>
      <c r="D733" s="128"/>
      <c r="E733" s="438"/>
      <c r="F733" s="4"/>
    </row>
    <row r="734" spans="1:6" ht="15" customHeight="1" x14ac:dyDescent="0.25">
      <c r="A734" s="438"/>
      <c r="B734" s="22" t="s">
        <v>1186</v>
      </c>
      <c r="C734" s="184" t="s">
        <v>26429</v>
      </c>
      <c r="D734" s="128"/>
      <c r="E734" s="438"/>
      <c r="F734" s="4"/>
    </row>
    <row r="735" spans="1:6" ht="25.5" customHeight="1" x14ac:dyDescent="0.25">
      <c r="A735" s="438"/>
      <c r="B735" s="22" t="s">
        <v>26424</v>
      </c>
      <c r="C735" s="184" t="s">
        <v>26430</v>
      </c>
      <c r="D735" s="128"/>
      <c r="E735" s="438"/>
      <c r="F735" s="4"/>
    </row>
    <row r="736" spans="1:6" ht="15" customHeight="1" x14ac:dyDescent="0.25">
      <c r="A736" s="438"/>
      <c r="B736" s="22" t="s">
        <v>1083</v>
      </c>
      <c r="C736" s="184" t="s">
        <v>26431</v>
      </c>
      <c r="D736" s="128"/>
      <c r="E736" s="438"/>
      <c r="F736" s="4"/>
    </row>
    <row r="737" spans="1:6" ht="15" customHeight="1" x14ac:dyDescent="0.25">
      <c r="A737" s="438"/>
      <c r="B737" s="22" t="s">
        <v>26425</v>
      </c>
      <c r="C737" s="184" t="s">
        <v>26432</v>
      </c>
      <c r="D737" s="128"/>
      <c r="E737" s="438"/>
      <c r="F737" s="4"/>
    </row>
    <row r="738" spans="1:6" ht="15" customHeight="1" x14ac:dyDescent="0.25">
      <c r="A738" s="438"/>
      <c r="B738" s="22" t="s">
        <v>1325</v>
      </c>
      <c r="C738" s="184" t="s">
        <v>26433</v>
      </c>
      <c r="D738" s="128"/>
      <c r="E738" s="438"/>
      <c r="F738" s="4"/>
    </row>
    <row r="739" spans="1:6" ht="15" customHeight="1" x14ac:dyDescent="0.25">
      <c r="A739" s="438"/>
      <c r="B739" s="166"/>
      <c r="C739" s="184" t="s">
        <v>26434</v>
      </c>
      <c r="D739" s="128"/>
      <c r="E739" s="438"/>
      <c r="F739" s="4"/>
    </row>
    <row r="740" spans="1:6" ht="15.75" customHeight="1" thickBot="1" x14ac:dyDescent="0.3">
      <c r="A740" s="439"/>
      <c r="B740" s="167"/>
      <c r="C740" s="186" t="s">
        <v>26435</v>
      </c>
      <c r="D740" s="129"/>
      <c r="E740" s="439"/>
      <c r="F740" s="4"/>
    </row>
    <row r="741" spans="1:6" ht="15" customHeight="1" x14ac:dyDescent="0.25">
      <c r="A741" s="437">
        <v>71</v>
      </c>
      <c r="B741" s="22" t="s">
        <v>26436</v>
      </c>
      <c r="C741" s="184" t="s">
        <v>26359</v>
      </c>
      <c r="D741" s="127" t="s">
        <v>25544</v>
      </c>
      <c r="E741" s="437" t="s">
        <v>25545</v>
      </c>
      <c r="F741" s="4"/>
    </row>
    <row r="742" spans="1:6" ht="15" customHeight="1" x14ac:dyDescent="0.25">
      <c r="A742" s="438"/>
      <c r="B742" s="22"/>
      <c r="C742" s="184" t="s">
        <v>26437</v>
      </c>
      <c r="D742" s="128"/>
      <c r="E742" s="438"/>
      <c r="F742" s="4"/>
    </row>
    <row r="743" spans="1:6" ht="15" customHeight="1" x14ac:dyDescent="0.25">
      <c r="A743" s="438"/>
      <c r="B743" s="178" t="s">
        <v>25529</v>
      </c>
      <c r="C743" s="184" t="s">
        <v>26438</v>
      </c>
      <c r="D743" s="128"/>
      <c r="E743" s="438"/>
      <c r="F743" s="4"/>
    </row>
    <row r="744" spans="1:6" ht="15" customHeight="1" x14ac:dyDescent="0.25">
      <c r="A744" s="438"/>
      <c r="B744" s="22" t="s">
        <v>26356</v>
      </c>
      <c r="C744" s="184" t="s">
        <v>26439</v>
      </c>
      <c r="D744" s="128"/>
      <c r="E744" s="438"/>
      <c r="F744" s="4"/>
    </row>
    <row r="745" spans="1:6" ht="15" customHeight="1" x14ac:dyDescent="0.25">
      <c r="A745" s="438"/>
      <c r="B745" s="22" t="s">
        <v>1083</v>
      </c>
      <c r="C745" s="184" t="s">
        <v>26440</v>
      </c>
      <c r="D745" s="128"/>
      <c r="E745" s="438"/>
      <c r="F745" s="4"/>
    </row>
    <row r="746" spans="1:6" ht="15" customHeight="1" x14ac:dyDescent="0.25">
      <c r="A746" s="438"/>
      <c r="B746" s="22" t="s">
        <v>26357</v>
      </c>
      <c r="C746" s="184" t="s">
        <v>26441</v>
      </c>
      <c r="D746" s="128"/>
      <c r="E746" s="438"/>
      <c r="F746" s="4"/>
    </row>
    <row r="747" spans="1:6" ht="15" customHeight="1" x14ac:dyDescent="0.25">
      <c r="A747" s="438"/>
      <c r="B747" s="22" t="s">
        <v>1325</v>
      </c>
      <c r="C747" s="184" t="s">
        <v>26442</v>
      </c>
      <c r="D747" s="128"/>
      <c r="E747" s="438"/>
      <c r="F747" s="4"/>
    </row>
    <row r="748" spans="1:6" ht="15" customHeight="1" x14ac:dyDescent="0.25">
      <c r="A748" s="438"/>
      <c r="B748" s="166"/>
      <c r="C748" s="184" t="s">
        <v>26443</v>
      </c>
      <c r="D748" s="128"/>
      <c r="E748" s="438"/>
      <c r="F748" s="4"/>
    </row>
    <row r="749" spans="1:6" ht="15" customHeight="1" x14ac:dyDescent="0.25">
      <c r="A749" s="438"/>
      <c r="B749" s="166"/>
      <c r="C749" s="184" t="s">
        <v>26444</v>
      </c>
      <c r="D749" s="128"/>
      <c r="E749" s="438"/>
      <c r="F749" s="4"/>
    </row>
    <row r="750" spans="1:6" ht="15" customHeight="1" x14ac:dyDescent="0.25">
      <c r="A750" s="438"/>
      <c r="B750" s="166"/>
      <c r="C750" s="184" t="s">
        <v>26445</v>
      </c>
      <c r="D750" s="128"/>
      <c r="E750" s="438"/>
      <c r="F750" s="4"/>
    </row>
    <row r="751" spans="1:6" ht="15" customHeight="1" x14ac:dyDescent="0.25">
      <c r="A751" s="438"/>
      <c r="B751" s="166"/>
      <c r="C751" s="184" t="s">
        <v>26446</v>
      </c>
      <c r="D751" s="128"/>
      <c r="E751" s="438"/>
      <c r="F751" s="4"/>
    </row>
    <row r="752" spans="1:6" ht="15.75" customHeight="1" thickBot="1" x14ac:dyDescent="0.3">
      <c r="A752" s="439"/>
      <c r="B752" s="167"/>
      <c r="C752" s="186" t="s">
        <v>26447</v>
      </c>
      <c r="D752" s="129"/>
      <c r="E752" s="439"/>
      <c r="F752" s="4"/>
    </row>
    <row r="753" spans="1:6" ht="15" customHeight="1" x14ac:dyDescent="0.25">
      <c r="A753" s="437">
        <v>72</v>
      </c>
      <c r="B753" s="22" t="s">
        <v>26448</v>
      </c>
      <c r="C753" s="184" t="s">
        <v>26451</v>
      </c>
      <c r="D753" s="127" t="s">
        <v>25544</v>
      </c>
      <c r="E753" s="437" t="s">
        <v>25545</v>
      </c>
      <c r="F753" s="4"/>
    </row>
    <row r="754" spans="1:6" ht="15" customHeight="1" x14ac:dyDescent="0.25">
      <c r="A754" s="438"/>
      <c r="B754" s="22"/>
      <c r="C754" s="184" t="s">
        <v>26452</v>
      </c>
      <c r="D754" s="128"/>
      <c r="E754" s="438"/>
      <c r="F754" s="4"/>
    </row>
    <row r="755" spans="1:6" ht="15" customHeight="1" x14ac:dyDescent="0.25">
      <c r="A755" s="438"/>
      <c r="B755" s="178" t="s">
        <v>25529</v>
      </c>
      <c r="C755" s="184" t="s">
        <v>26453</v>
      </c>
      <c r="D755" s="128"/>
      <c r="E755" s="438"/>
      <c r="F755" s="4"/>
    </row>
    <row r="756" spans="1:6" ht="15" customHeight="1" x14ac:dyDescent="0.25">
      <c r="A756" s="438"/>
      <c r="B756" s="22" t="s">
        <v>26449</v>
      </c>
      <c r="C756" s="184" t="s">
        <v>26454</v>
      </c>
      <c r="D756" s="128"/>
      <c r="E756" s="438"/>
      <c r="F756" s="4"/>
    </row>
    <row r="757" spans="1:6" ht="15" customHeight="1" x14ac:dyDescent="0.25">
      <c r="A757" s="438"/>
      <c r="B757" s="22" t="s">
        <v>25552</v>
      </c>
      <c r="C757" s="184" t="s">
        <v>26455</v>
      </c>
      <c r="D757" s="128"/>
      <c r="E757" s="438"/>
      <c r="F757" s="4"/>
    </row>
    <row r="758" spans="1:6" ht="15" customHeight="1" x14ac:dyDescent="0.25">
      <c r="A758" s="438"/>
      <c r="B758" s="22" t="s">
        <v>26450</v>
      </c>
      <c r="C758" s="184" t="s">
        <v>26456</v>
      </c>
      <c r="D758" s="128"/>
      <c r="E758" s="438"/>
      <c r="F758" s="4"/>
    </row>
    <row r="759" spans="1:6" ht="15" customHeight="1" x14ac:dyDescent="0.25">
      <c r="A759" s="438"/>
      <c r="B759" s="22" t="s">
        <v>26358</v>
      </c>
      <c r="C759" s="184" t="s">
        <v>26457</v>
      </c>
      <c r="D759" s="128"/>
      <c r="E759" s="438"/>
      <c r="F759" s="4"/>
    </row>
    <row r="760" spans="1:6" ht="15" customHeight="1" x14ac:dyDescent="0.25">
      <c r="A760" s="438"/>
      <c r="B760" s="166"/>
      <c r="C760" s="184" t="s">
        <v>26458</v>
      </c>
      <c r="D760" s="128"/>
      <c r="E760" s="438"/>
      <c r="F760" s="4"/>
    </row>
    <row r="761" spans="1:6" ht="15" customHeight="1" x14ac:dyDescent="0.25">
      <c r="A761" s="438"/>
      <c r="B761" s="166"/>
      <c r="C761" s="184" t="s">
        <v>26459</v>
      </c>
      <c r="D761" s="128"/>
      <c r="E761" s="438"/>
      <c r="F761" s="4"/>
    </row>
    <row r="762" spans="1:6" ht="15" customHeight="1" x14ac:dyDescent="0.25">
      <c r="A762" s="438"/>
      <c r="B762" s="166"/>
      <c r="C762" s="184" t="s">
        <v>26460</v>
      </c>
      <c r="D762" s="128"/>
      <c r="E762" s="438"/>
      <c r="F762" s="4"/>
    </row>
    <row r="763" spans="1:6" ht="15.75" customHeight="1" thickBot="1" x14ac:dyDescent="0.3">
      <c r="A763" s="439"/>
      <c r="B763" s="167"/>
      <c r="C763" s="186" t="s">
        <v>26461</v>
      </c>
      <c r="D763" s="129"/>
      <c r="E763" s="439"/>
      <c r="F763" s="4"/>
    </row>
    <row r="764" spans="1:6" ht="15" customHeight="1" x14ac:dyDescent="0.25">
      <c r="A764" s="437">
        <v>73</v>
      </c>
      <c r="B764" s="22" t="s">
        <v>26462</v>
      </c>
      <c r="C764" s="184" t="s">
        <v>26464</v>
      </c>
      <c r="D764" s="127" t="s">
        <v>25544</v>
      </c>
      <c r="E764" s="437" t="s">
        <v>25545</v>
      </c>
      <c r="F764" s="4"/>
    </row>
    <row r="765" spans="1:6" ht="15" customHeight="1" x14ac:dyDescent="0.25">
      <c r="A765" s="438"/>
      <c r="B765" s="22"/>
      <c r="C765" s="184" t="s">
        <v>26465</v>
      </c>
      <c r="D765" s="128"/>
      <c r="E765" s="438"/>
      <c r="F765" s="4"/>
    </row>
    <row r="766" spans="1:6" ht="15" customHeight="1" x14ac:dyDescent="0.25">
      <c r="A766" s="438"/>
      <c r="B766" s="178" t="s">
        <v>25529</v>
      </c>
      <c r="C766" s="184" t="s">
        <v>26466</v>
      </c>
      <c r="D766" s="128"/>
      <c r="E766" s="438"/>
      <c r="F766" s="4"/>
    </row>
    <row r="767" spans="1:6" ht="15" customHeight="1" x14ac:dyDescent="0.25">
      <c r="A767" s="438"/>
      <c r="B767" s="22" t="s">
        <v>26463</v>
      </c>
      <c r="C767" s="184" t="s">
        <v>26467</v>
      </c>
      <c r="D767" s="128"/>
      <c r="E767" s="438"/>
      <c r="F767" s="4"/>
    </row>
    <row r="768" spans="1:6" ht="15" customHeight="1" x14ac:dyDescent="0.25">
      <c r="A768" s="438"/>
      <c r="B768" s="22" t="s">
        <v>1083</v>
      </c>
      <c r="C768" s="184" t="s">
        <v>26468</v>
      </c>
      <c r="D768" s="128"/>
      <c r="E768" s="438"/>
      <c r="F768" s="4"/>
    </row>
    <row r="769" spans="1:6" ht="15" customHeight="1" x14ac:dyDescent="0.25">
      <c r="A769" s="438"/>
      <c r="B769" s="166"/>
      <c r="C769" s="184" t="s">
        <v>26469</v>
      </c>
      <c r="D769" s="128"/>
      <c r="E769" s="438"/>
      <c r="F769" s="4"/>
    </row>
    <row r="770" spans="1:6" ht="25.5" customHeight="1" x14ac:dyDescent="0.25">
      <c r="A770" s="438"/>
      <c r="B770" s="166"/>
      <c r="C770" s="184" t="s">
        <v>26470</v>
      </c>
      <c r="D770" s="128"/>
      <c r="E770" s="438"/>
      <c r="F770" s="4"/>
    </row>
    <row r="771" spans="1:6" ht="15" customHeight="1" x14ac:dyDescent="0.25">
      <c r="A771" s="438"/>
      <c r="B771" s="166"/>
      <c r="C771" s="184" t="s">
        <v>26471</v>
      </c>
      <c r="D771" s="128"/>
      <c r="E771" s="438"/>
      <c r="F771" s="4"/>
    </row>
    <row r="772" spans="1:6" ht="15" customHeight="1" x14ac:dyDescent="0.25">
      <c r="A772" s="438"/>
      <c r="B772" s="166"/>
      <c r="C772" s="184" t="s">
        <v>26472</v>
      </c>
      <c r="D772" s="128"/>
      <c r="E772" s="438"/>
      <c r="F772" s="4"/>
    </row>
    <row r="773" spans="1:6" ht="15" customHeight="1" x14ac:dyDescent="0.25">
      <c r="A773" s="438"/>
      <c r="B773" s="166"/>
      <c r="C773" s="184" t="s">
        <v>26473</v>
      </c>
      <c r="D773" s="128"/>
      <c r="E773" s="438"/>
      <c r="F773" s="4"/>
    </row>
    <row r="774" spans="1:6" ht="15" customHeight="1" x14ac:dyDescent="0.25">
      <c r="A774" s="438"/>
      <c r="B774" s="166"/>
      <c r="C774" s="184" t="s">
        <v>26474</v>
      </c>
      <c r="D774" s="128"/>
      <c r="E774" s="438"/>
      <c r="F774" s="4"/>
    </row>
    <row r="775" spans="1:6" ht="15" customHeight="1" x14ac:dyDescent="0.25">
      <c r="A775" s="438"/>
      <c r="B775" s="166"/>
      <c r="C775" s="184" t="s">
        <v>26475</v>
      </c>
      <c r="D775" s="128"/>
      <c r="E775" s="438"/>
      <c r="F775" s="4"/>
    </row>
    <row r="776" spans="1:6" ht="15" customHeight="1" x14ac:dyDescent="0.25">
      <c r="A776" s="438"/>
      <c r="B776" s="166"/>
      <c r="C776" s="184" t="s">
        <v>26476</v>
      </c>
      <c r="D776" s="128"/>
      <c r="E776" s="438"/>
      <c r="F776" s="4"/>
    </row>
    <row r="777" spans="1:6" ht="15.75" customHeight="1" thickBot="1" x14ac:dyDescent="0.3">
      <c r="A777" s="439"/>
      <c r="B777" s="167"/>
      <c r="C777" s="186" t="s">
        <v>26477</v>
      </c>
      <c r="D777" s="129"/>
      <c r="E777" s="439"/>
      <c r="F777" s="4"/>
    </row>
    <row r="778" spans="1:6" ht="15" customHeight="1" x14ac:dyDescent="0.25">
      <c r="A778" s="437">
        <v>74</v>
      </c>
      <c r="B778" s="22" t="s">
        <v>26478</v>
      </c>
      <c r="C778" s="184" t="s">
        <v>26481</v>
      </c>
      <c r="D778" s="127" t="s">
        <v>25544</v>
      </c>
      <c r="E778" s="437" t="s">
        <v>25545</v>
      </c>
      <c r="F778" s="4"/>
    </row>
    <row r="779" spans="1:6" ht="15" customHeight="1" x14ac:dyDescent="0.25">
      <c r="A779" s="438"/>
      <c r="B779" s="22"/>
      <c r="C779" s="184" t="s">
        <v>26482</v>
      </c>
      <c r="D779" s="128"/>
      <c r="E779" s="438"/>
      <c r="F779" s="4"/>
    </row>
    <row r="780" spans="1:6" ht="25.5" customHeight="1" x14ac:dyDescent="0.25">
      <c r="A780" s="438"/>
      <c r="B780" s="178" t="s">
        <v>25529</v>
      </c>
      <c r="C780" s="184" t="s">
        <v>26483</v>
      </c>
      <c r="D780" s="128"/>
      <c r="E780" s="438"/>
      <c r="F780" s="4"/>
    </row>
    <row r="781" spans="1:6" ht="15" customHeight="1" x14ac:dyDescent="0.25">
      <c r="A781" s="438"/>
      <c r="B781" s="22" t="s">
        <v>26479</v>
      </c>
      <c r="C781" s="184" t="s">
        <v>26484</v>
      </c>
      <c r="D781" s="128"/>
      <c r="E781" s="438"/>
      <c r="F781" s="4"/>
    </row>
    <row r="782" spans="1:6" ht="15" customHeight="1" x14ac:dyDescent="0.25">
      <c r="A782" s="438"/>
      <c r="B782" s="22" t="s">
        <v>1186</v>
      </c>
      <c r="C782" s="184" t="s">
        <v>26485</v>
      </c>
      <c r="D782" s="128"/>
      <c r="E782" s="438"/>
      <c r="F782" s="4"/>
    </row>
    <row r="783" spans="1:6" ht="15" customHeight="1" x14ac:dyDescent="0.25">
      <c r="A783" s="438"/>
      <c r="B783" s="22" t="s">
        <v>26480</v>
      </c>
      <c r="C783" s="184" t="s">
        <v>26486</v>
      </c>
      <c r="D783" s="128"/>
      <c r="E783" s="438"/>
      <c r="F783" s="4"/>
    </row>
    <row r="784" spans="1:6" ht="15" customHeight="1" x14ac:dyDescent="0.25">
      <c r="A784" s="438"/>
      <c r="B784" s="22" t="s">
        <v>1293</v>
      </c>
      <c r="C784" s="184" t="s">
        <v>26487</v>
      </c>
      <c r="D784" s="128"/>
      <c r="E784" s="438"/>
      <c r="F784" s="4"/>
    </row>
    <row r="785" spans="1:6" ht="15.75" customHeight="1" thickBot="1" x14ac:dyDescent="0.3">
      <c r="A785" s="439"/>
      <c r="B785" s="167"/>
      <c r="C785" s="186" t="s">
        <v>26488</v>
      </c>
      <c r="D785" s="129"/>
      <c r="E785" s="439"/>
      <c r="F785" s="4"/>
    </row>
    <row r="786" spans="1:6" ht="15" customHeight="1" x14ac:dyDescent="0.25">
      <c r="A786" s="437">
        <v>75</v>
      </c>
      <c r="B786" s="22" t="s">
        <v>26489</v>
      </c>
      <c r="C786" s="184" t="s">
        <v>26492</v>
      </c>
      <c r="D786" s="127" t="s">
        <v>25544</v>
      </c>
      <c r="E786" s="437" t="s">
        <v>25545</v>
      </c>
      <c r="F786" s="4"/>
    </row>
    <row r="787" spans="1:6" ht="15" customHeight="1" x14ac:dyDescent="0.25">
      <c r="A787" s="438"/>
      <c r="B787" s="22"/>
      <c r="C787" s="184" t="s">
        <v>26493</v>
      </c>
      <c r="D787" s="128"/>
      <c r="E787" s="438"/>
      <c r="F787" s="4"/>
    </row>
    <row r="788" spans="1:6" ht="15" customHeight="1" x14ac:dyDescent="0.25">
      <c r="A788" s="438"/>
      <c r="B788" s="178" t="s">
        <v>25529</v>
      </c>
      <c r="C788" s="184" t="s">
        <v>25528</v>
      </c>
      <c r="D788" s="128"/>
      <c r="E788" s="438"/>
      <c r="F788" s="4"/>
    </row>
    <row r="789" spans="1:6" ht="15" customHeight="1" x14ac:dyDescent="0.25">
      <c r="A789" s="438"/>
      <c r="B789" s="22" t="s">
        <v>26490</v>
      </c>
      <c r="C789" s="184" t="s">
        <v>26494</v>
      </c>
      <c r="D789" s="128"/>
      <c r="E789" s="438"/>
      <c r="F789" s="4"/>
    </row>
    <row r="790" spans="1:6" ht="15" customHeight="1" x14ac:dyDescent="0.25">
      <c r="A790" s="438"/>
      <c r="B790" s="22" t="s">
        <v>1186</v>
      </c>
      <c r="C790" s="184" t="s">
        <v>26495</v>
      </c>
      <c r="D790" s="128"/>
      <c r="E790" s="438"/>
      <c r="F790" s="4"/>
    </row>
    <row r="791" spans="1:6" ht="15" customHeight="1" x14ac:dyDescent="0.25">
      <c r="A791" s="438"/>
      <c r="B791" s="22" t="s">
        <v>26491</v>
      </c>
      <c r="C791" s="184" t="s">
        <v>26496</v>
      </c>
      <c r="D791" s="128"/>
      <c r="E791" s="438"/>
      <c r="F791" s="4"/>
    </row>
    <row r="792" spans="1:6" ht="15" customHeight="1" x14ac:dyDescent="0.25">
      <c r="A792" s="438"/>
      <c r="B792" s="22" t="s">
        <v>3149</v>
      </c>
      <c r="C792" s="184" t="s">
        <v>26497</v>
      </c>
      <c r="D792" s="128"/>
      <c r="E792" s="438"/>
      <c r="F792" s="4"/>
    </row>
    <row r="793" spans="1:6" ht="15" customHeight="1" x14ac:dyDescent="0.25">
      <c r="A793" s="438"/>
      <c r="B793" s="22"/>
      <c r="C793" s="184" t="s">
        <v>26498</v>
      </c>
      <c r="D793" s="128"/>
      <c r="E793" s="438"/>
      <c r="F793" s="4"/>
    </row>
    <row r="794" spans="1:6" ht="15.75" customHeight="1" thickBot="1" x14ac:dyDescent="0.3">
      <c r="A794" s="439"/>
      <c r="B794" s="167"/>
      <c r="C794" s="186" t="s">
        <v>26499</v>
      </c>
      <c r="D794" s="129"/>
      <c r="E794" s="439"/>
      <c r="F794" s="4"/>
    </row>
    <row r="795" spans="1:6" ht="15" customHeight="1" x14ac:dyDescent="0.25">
      <c r="A795" s="437">
        <v>76</v>
      </c>
      <c r="B795" s="22" t="s">
        <v>26500</v>
      </c>
      <c r="C795" s="184" t="s">
        <v>26504</v>
      </c>
      <c r="D795" s="127" t="s">
        <v>25544</v>
      </c>
      <c r="E795" s="437" t="s">
        <v>25545</v>
      </c>
      <c r="F795" s="4"/>
    </row>
    <row r="796" spans="1:6" ht="15" customHeight="1" x14ac:dyDescent="0.25">
      <c r="A796" s="438"/>
      <c r="B796" s="22"/>
      <c r="C796" s="184" t="s">
        <v>26505</v>
      </c>
      <c r="D796" s="128"/>
      <c r="E796" s="438"/>
      <c r="F796" s="4"/>
    </row>
    <row r="797" spans="1:6" ht="15" customHeight="1" x14ac:dyDescent="0.25">
      <c r="A797" s="438"/>
      <c r="B797" s="178" t="s">
        <v>25529</v>
      </c>
      <c r="C797" s="184" t="s">
        <v>26506</v>
      </c>
      <c r="D797" s="128"/>
      <c r="E797" s="438"/>
      <c r="F797" s="4"/>
    </row>
    <row r="798" spans="1:6" ht="15" customHeight="1" x14ac:dyDescent="0.25">
      <c r="A798" s="438"/>
      <c r="B798" s="22" t="s">
        <v>3151</v>
      </c>
      <c r="C798" s="184" t="s">
        <v>25974</v>
      </c>
      <c r="D798" s="128"/>
      <c r="E798" s="438"/>
      <c r="F798" s="4"/>
    </row>
    <row r="799" spans="1:6" ht="15" customHeight="1" x14ac:dyDescent="0.25">
      <c r="A799" s="438"/>
      <c r="B799" s="22" t="s">
        <v>1186</v>
      </c>
      <c r="C799" s="184" t="s">
        <v>26507</v>
      </c>
      <c r="D799" s="128"/>
      <c r="E799" s="438"/>
      <c r="F799" s="4"/>
    </row>
    <row r="800" spans="1:6" ht="15" customHeight="1" x14ac:dyDescent="0.25">
      <c r="A800" s="438"/>
      <c r="B800" s="22" t="s">
        <v>26501</v>
      </c>
      <c r="C800" s="184" t="s">
        <v>25528</v>
      </c>
      <c r="D800" s="128"/>
      <c r="E800" s="438"/>
      <c r="F800" s="4"/>
    </row>
    <row r="801" spans="1:6" ht="15" customHeight="1" x14ac:dyDescent="0.25">
      <c r="A801" s="438"/>
      <c r="B801" s="22" t="s">
        <v>1083</v>
      </c>
      <c r="C801" s="184" t="s">
        <v>26508</v>
      </c>
      <c r="D801" s="128"/>
      <c r="E801" s="438"/>
      <c r="F801" s="4"/>
    </row>
    <row r="802" spans="1:6" ht="15" customHeight="1" x14ac:dyDescent="0.25">
      <c r="A802" s="438"/>
      <c r="B802" s="22" t="s">
        <v>26502</v>
      </c>
      <c r="C802" s="184" t="s">
        <v>26509</v>
      </c>
      <c r="D802" s="128"/>
      <c r="E802" s="438"/>
      <c r="F802" s="4"/>
    </row>
    <row r="803" spans="1:6" ht="15" customHeight="1" x14ac:dyDescent="0.25">
      <c r="A803" s="438"/>
      <c r="B803" s="22" t="s">
        <v>8031</v>
      </c>
      <c r="C803" s="184" t="s">
        <v>26510</v>
      </c>
      <c r="D803" s="128"/>
      <c r="E803" s="438"/>
      <c r="F803" s="4"/>
    </row>
    <row r="804" spans="1:6" ht="15" customHeight="1" x14ac:dyDescent="0.25">
      <c r="A804" s="438"/>
      <c r="B804" s="22" t="s">
        <v>26503</v>
      </c>
      <c r="C804" s="184" t="s">
        <v>26511</v>
      </c>
      <c r="D804" s="128"/>
      <c r="E804" s="438"/>
      <c r="F804" s="4"/>
    </row>
    <row r="805" spans="1:6" ht="15" customHeight="1" x14ac:dyDescent="0.25">
      <c r="A805" s="438"/>
      <c r="B805" s="22" t="s">
        <v>1258</v>
      </c>
      <c r="C805" s="184" t="s">
        <v>26512</v>
      </c>
      <c r="D805" s="128"/>
      <c r="E805" s="438"/>
      <c r="F805" s="4"/>
    </row>
    <row r="806" spans="1:6" ht="15.75" customHeight="1" thickBot="1" x14ac:dyDescent="0.3">
      <c r="A806" s="439"/>
      <c r="B806" s="167"/>
      <c r="C806" s="186" t="s">
        <v>26513</v>
      </c>
      <c r="D806" s="129"/>
      <c r="E806" s="439"/>
      <c r="F806" s="4"/>
    </row>
    <row r="807" spans="1:6" ht="15" customHeight="1" x14ac:dyDescent="0.25">
      <c r="A807" s="437">
        <v>77</v>
      </c>
      <c r="B807" s="22" t="s">
        <v>26514</v>
      </c>
      <c r="C807" s="184" t="s">
        <v>26518</v>
      </c>
      <c r="D807" s="127" t="s">
        <v>25544</v>
      </c>
      <c r="E807" s="437" t="s">
        <v>25545</v>
      </c>
      <c r="F807" s="4"/>
    </row>
    <row r="808" spans="1:6" ht="15" customHeight="1" x14ac:dyDescent="0.25">
      <c r="A808" s="438"/>
      <c r="B808" s="22"/>
      <c r="C808" s="184" t="s">
        <v>26519</v>
      </c>
      <c r="D808" s="128"/>
      <c r="E808" s="438"/>
      <c r="F808" s="4"/>
    </row>
    <row r="809" spans="1:6" ht="15" customHeight="1" x14ac:dyDescent="0.25">
      <c r="A809" s="438"/>
      <c r="B809" s="178" t="s">
        <v>25529</v>
      </c>
      <c r="C809" s="184" t="s">
        <v>3706</v>
      </c>
      <c r="D809" s="128"/>
      <c r="E809" s="438"/>
      <c r="F809" s="4"/>
    </row>
    <row r="810" spans="1:6" ht="15" customHeight="1" x14ac:dyDescent="0.25">
      <c r="A810" s="438"/>
      <c r="B810" s="22" t="s">
        <v>26515</v>
      </c>
      <c r="C810" s="184" t="s">
        <v>26520</v>
      </c>
      <c r="D810" s="128"/>
      <c r="E810" s="438"/>
      <c r="F810" s="4"/>
    </row>
    <row r="811" spans="1:6" ht="15" customHeight="1" x14ac:dyDescent="0.25">
      <c r="A811" s="438"/>
      <c r="B811" s="22" t="s">
        <v>1186</v>
      </c>
      <c r="C811" s="184" t="s">
        <v>26521</v>
      </c>
      <c r="D811" s="128"/>
      <c r="E811" s="438"/>
      <c r="F811" s="4"/>
    </row>
    <row r="812" spans="1:6" ht="15" customHeight="1" x14ac:dyDescent="0.25">
      <c r="A812" s="438"/>
      <c r="B812" s="22" t="s">
        <v>26516</v>
      </c>
      <c r="C812" s="184" t="s">
        <v>26522</v>
      </c>
      <c r="D812" s="128"/>
      <c r="E812" s="438"/>
      <c r="F812" s="4"/>
    </row>
    <row r="813" spans="1:6" ht="15" customHeight="1" x14ac:dyDescent="0.25">
      <c r="A813" s="438"/>
      <c r="B813" s="22" t="s">
        <v>1083</v>
      </c>
      <c r="C813" s="184" t="s">
        <v>26523</v>
      </c>
      <c r="D813" s="128"/>
      <c r="E813" s="438"/>
      <c r="F813" s="4"/>
    </row>
    <row r="814" spans="1:6" ht="15" customHeight="1" x14ac:dyDescent="0.25">
      <c r="A814" s="438"/>
      <c r="B814" s="22" t="s">
        <v>26517</v>
      </c>
      <c r="C814" s="184" t="s">
        <v>26524</v>
      </c>
      <c r="D814" s="128"/>
      <c r="E814" s="438"/>
      <c r="F814" s="4"/>
    </row>
    <row r="815" spans="1:6" ht="15" customHeight="1" x14ac:dyDescent="0.25">
      <c r="A815" s="438"/>
      <c r="B815" s="22" t="s">
        <v>1258</v>
      </c>
      <c r="C815" s="184" t="s">
        <v>26525</v>
      </c>
      <c r="D815" s="128"/>
      <c r="E815" s="438"/>
      <c r="F815" s="4"/>
    </row>
    <row r="816" spans="1:6" ht="15" customHeight="1" x14ac:dyDescent="0.25">
      <c r="A816" s="438"/>
      <c r="B816" s="166"/>
      <c r="C816" s="184" t="s">
        <v>26526</v>
      </c>
      <c r="D816" s="128"/>
      <c r="E816" s="438"/>
      <c r="F816" s="4"/>
    </row>
    <row r="817" spans="1:6" ht="15" customHeight="1" x14ac:dyDescent="0.25">
      <c r="A817" s="438"/>
      <c r="B817" s="166"/>
      <c r="C817" s="184" t="s">
        <v>26527</v>
      </c>
      <c r="D817" s="128"/>
      <c r="E817" s="438"/>
      <c r="F817" s="4"/>
    </row>
    <row r="818" spans="1:6" ht="15.75" customHeight="1" thickBot="1" x14ac:dyDescent="0.3">
      <c r="A818" s="439"/>
      <c r="B818" s="167"/>
      <c r="C818" s="186" t="s">
        <v>26528</v>
      </c>
      <c r="D818" s="129"/>
      <c r="E818" s="439"/>
      <c r="F818" s="4"/>
    </row>
    <row r="819" spans="1:6" ht="15" customHeight="1" x14ac:dyDescent="0.25">
      <c r="A819" s="437">
        <v>78</v>
      </c>
      <c r="B819" s="22" t="s">
        <v>26529</v>
      </c>
      <c r="C819" s="184" t="s">
        <v>26532</v>
      </c>
      <c r="D819" s="127" t="s">
        <v>25544</v>
      </c>
      <c r="E819" s="437" t="s">
        <v>25545</v>
      </c>
      <c r="F819" s="4"/>
    </row>
    <row r="820" spans="1:6" ht="15" customHeight="1" x14ac:dyDescent="0.25">
      <c r="A820" s="438"/>
      <c r="B820" s="22"/>
      <c r="C820" s="184" t="s">
        <v>26533</v>
      </c>
      <c r="D820" s="128"/>
      <c r="E820" s="438"/>
      <c r="F820" s="4"/>
    </row>
    <row r="821" spans="1:6" ht="15" customHeight="1" x14ac:dyDescent="0.25">
      <c r="A821" s="438"/>
      <c r="B821" s="165" t="s">
        <v>25529</v>
      </c>
      <c r="C821" s="184" t="s">
        <v>26534</v>
      </c>
      <c r="D821" s="128"/>
      <c r="E821" s="438"/>
      <c r="F821" s="4"/>
    </row>
    <row r="822" spans="1:6" ht="15" customHeight="1" x14ac:dyDescent="0.25">
      <c r="A822" s="438"/>
      <c r="B822" s="22" t="s">
        <v>26530</v>
      </c>
      <c r="C822" s="184" t="s">
        <v>25974</v>
      </c>
      <c r="D822" s="128"/>
      <c r="E822" s="438"/>
      <c r="F822" s="4"/>
    </row>
    <row r="823" spans="1:6" ht="15" customHeight="1" x14ac:dyDescent="0.25">
      <c r="A823" s="438"/>
      <c r="B823" s="22" t="s">
        <v>1083</v>
      </c>
      <c r="C823" s="184" t="s">
        <v>26535</v>
      </c>
      <c r="D823" s="128"/>
      <c r="E823" s="438"/>
      <c r="F823" s="4"/>
    </row>
    <row r="824" spans="1:6" ht="15" customHeight="1" x14ac:dyDescent="0.25">
      <c r="A824" s="438"/>
      <c r="B824" s="22" t="s">
        <v>26531</v>
      </c>
      <c r="C824" s="184" t="s">
        <v>19994</v>
      </c>
      <c r="D824" s="128"/>
      <c r="E824" s="438"/>
      <c r="F824" s="4"/>
    </row>
    <row r="825" spans="1:6" ht="15" customHeight="1" x14ac:dyDescent="0.25">
      <c r="A825" s="438"/>
      <c r="B825" s="22" t="s">
        <v>1325</v>
      </c>
      <c r="C825" s="184" t="s">
        <v>26536</v>
      </c>
      <c r="D825" s="128"/>
      <c r="E825" s="438"/>
      <c r="F825" s="4"/>
    </row>
    <row r="826" spans="1:6" ht="15" customHeight="1" x14ac:dyDescent="0.25">
      <c r="A826" s="438"/>
      <c r="B826" s="166"/>
      <c r="C826" s="184" t="s">
        <v>1232</v>
      </c>
      <c r="D826" s="128"/>
      <c r="E826" s="438"/>
      <c r="F826" s="4"/>
    </row>
    <row r="827" spans="1:6" ht="15" customHeight="1" x14ac:dyDescent="0.25">
      <c r="A827" s="438"/>
      <c r="B827" s="166"/>
      <c r="C827" s="184" t="s">
        <v>26537</v>
      </c>
      <c r="D827" s="128"/>
      <c r="E827" s="438"/>
      <c r="F827" s="4"/>
    </row>
    <row r="828" spans="1:6" ht="15" customHeight="1" x14ac:dyDescent="0.25">
      <c r="A828" s="438"/>
      <c r="B828" s="166"/>
      <c r="C828" s="184" t="s">
        <v>26538</v>
      </c>
      <c r="D828" s="128"/>
      <c r="E828" s="438"/>
      <c r="F828" s="4"/>
    </row>
    <row r="829" spans="1:6" ht="15" customHeight="1" x14ac:dyDescent="0.25">
      <c r="A829" s="438"/>
      <c r="B829" s="166"/>
      <c r="C829" s="184" t="s">
        <v>26539</v>
      </c>
      <c r="D829" s="128"/>
      <c r="E829" s="438"/>
      <c r="F829" s="4"/>
    </row>
    <row r="830" spans="1:6" ht="15" customHeight="1" x14ac:dyDescent="0.25">
      <c r="A830" s="438"/>
      <c r="B830" s="166"/>
      <c r="C830" s="184" t="s">
        <v>26540</v>
      </c>
      <c r="D830" s="128"/>
      <c r="E830" s="438"/>
      <c r="F830" s="4"/>
    </row>
    <row r="831" spans="1:6" ht="15" customHeight="1" x14ac:dyDescent="0.25">
      <c r="A831" s="438"/>
      <c r="B831" s="166"/>
      <c r="C831" s="184" t="s">
        <v>26541</v>
      </c>
      <c r="D831" s="128"/>
      <c r="E831" s="438"/>
      <c r="F831" s="4"/>
    </row>
    <row r="832" spans="1:6" ht="15" customHeight="1" x14ac:dyDescent="0.25">
      <c r="A832" s="438"/>
      <c r="B832" s="166"/>
      <c r="C832" s="184" t="s">
        <v>26542</v>
      </c>
      <c r="D832" s="128"/>
      <c r="E832" s="438"/>
      <c r="F832" s="4"/>
    </row>
    <row r="833" spans="1:6" ht="15" customHeight="1" x14ac:dyDescent="0.25">
      <c r="A833" s="438"/>
      <c r="B833" s="166"/>
      <c r="C833" s="184" t="s">
        <v>26543</v>
      </c>
      <c r="D833" s="128"/>
      <c r="E833" s="438"/>
      <c r="F833" s="4"/>
    </row>
    <row r="834" spans="1:6" ht="15" customHeight="1" x14ac:dyDescent="0.25">
      <c r="A834" s="438"/>
      <c r="B834" s="166"/>
      <c r="C834" s="184" t="s">
        <v>26544</v>
      </c>
      <c r="D834" s="128"/>
      <c r="E834" s="438"/>
      <c r="F834" s="4"/>
    </row>
    <row r="835" spans="1:6" ht="15.75" customHeight="1" thickBot="1" x14ac:dyDescent="0.3">
      <c r="A835" s="439"/>
      <c r="B835" s="167"/>
      <c r="C835" s="186" t="s">
        <v>26545</v>
      </c>
      <c r="D835" s="129"/>
      <c r="E835" s="439"/>
      <c r="F835" s="4"/>
    </row>
    <row r="836" spans="1:6" ht="15" customHeight="1" x14ac:dyDescent="0.25">
      <c r="A836" s="437">
        <v>79</v>
      </c>
      <c r="B836" s="22" t="s">
        <v>26546</v>
      </c>
      <c r="C836" s="184" t="s">
        <v>26550</v>
      </c>
      <c r="D836" s="127" t="s">
        <v>25544</v>
      </c>
      <c r="E836" s="437" t="s">
        <v>25545</v>
      </c>
      <c r="F836" s="4"/>
    </row>
    <row r="837" spans="1:6" ht="15" customHeight="1" x14ac:dyDescent="0.25">
      <c r="A837" s="438"/>
      <c r="B837" s="22"/>
      <c r="C837" s="184" t="s">
        <v>26551</v>
      </c>
      <c r="D837" s="128"/>
      <c r="E837" s="438"/>
      <c r="F837" s="4"/>
    </row>
    <row r="838" spans="1:6" ht="15" customHeight="1" x14ac:dyDescent="0.25">
      <c r="A838" s="438"/>
      <c r="B838" s="178" t="s">
        <v>25529</v>
      </c>
      <c r="C838" s="184" t="s">
        <v>26552</v>
      </c>
      <c r="D838" s="128"/>
      <c r="E838" s="438"/>
      <c r="F838" s="4"/>
    </row>
    <row r="839" spans="1:6" ht="15" customHeight="1" x14ac:dyDescent="0.25">
      <c r="A839" s="438"/>
      <c r="B839" s="22" t="s">
        <v>26547</v>
      </c>
      <c r="C839" s="184" t="s">
        <v>26553</v>
      </c>
      <c r="D839" s="128"/>
      <c r="E839" s="438"/>
      <c r="F839" s="4"/>
    </row>
    <row r="840" spans="1:6" ht="15" customHeight="1" x14ac:dyDescent="0.25">
      <c r="A840" s="438"/>
      <c r="B840" s="22" t="s">
        <v>1186</v>
      </c>
      <c r="C840" s="184" t="s">
        <v>26554</v>
      </c>
      <c r="D840" s="128"/>
      <c r="E840" s="438"/>
      <c r="F840" s="4"/>
    </row>
    <row r="841" spans="1:6" ht="15" customHeight="1" x14ac:dyDescent="0.25">
      <c r="A841" s="438"/>
      <c r="B841" s="22" t="s">
        <v>26548</v>
      </c>
      <c r="C841" s="184" t="s">
        <v>26555</v>
      </c>
      <c r="D841" s="128"/>
      <c r="E841" s="438"/>
      <c r="F841" s="4"/>
    </row>
    <row r="842" spans="1:6" ht="15" customHeight="1" x14ac:dyDescent="0.25">
      <c r="A842" s="438"/>
      <c r="B842" s="22" t="s">
        <v>1083</v>
      </c>
      <c r="C842" s="184" t="s">
        <v>26556</v>
      </c>
      <c r="D842" s="128"/>
      <c r="E842" s="438"/>
      <c r="F842" s="4"/>
    </row>
    <row r="843" spans="1:6" ht="15" customHeight="1" x14ac:dyDescent="0.25">
      <c r="A843" s="438"/>
      <c r="B843" s="22" t="s">
        <v>26549</v>
      </c>
      <c r="C843" s="184" t="s">
        <v>26557</v>
      </c>
      <c r="D843" s="128"/>
      <c r="E843" s="438"/>
      <c r="F843" s="4"/>
    </row>
    <row r="844" spans="1:6" ht="15" customHeight="1" x14ac:dyDescent="0.25">
      <c r="A844" s="438"/>
      <c r="B844" s="22" t="s">
        <v>6796</v>
      </c>
      <c r="C844" s="184" t="s">
        <v>26558</v>
      </c>
      <c r="D844" s="128"/>
      <c r="E844" s="438"/>
      <c r="F844" s="4"/>
    </row>
    <row r="845" spans="1:6" ht="15.75" customHeight="1" thickBot="1" x14ac:dyDescent="0.3">
      <c r="A845" s="439"/>
      <c r="B845" s="167"/>
      <c r="C845" s="186" t="s">
        <v>26559</v>
      </c>
      <c r="D845" s="129"/>
      <c r="E845" s="439"/>
      <c r="F845" s="4"/>
    </row>
    <row r="846" spans="1:6" ht="15" customHeight="1" x14ac:dyDescent="0.25">
      <c r="A846" s="437">
        <v>80</v>
      </c>
      <c r="B846" s="22" t="s">
        <v>26560</v>
      </c>
      <c r="C846" s="184" t="s">
        <v>26561</v>
      </c>
      <c r="D846" s="127" t="s">
        <v>25544</v>
      </c>
      <c r="E846" s="437" t="s">
        <v>25545</v>
      </c>
      <c r="F846" s="4"/>
    </row>
    <row r="847" spans="1:6" ht="15" customHeight="1" x14ac:dyDescent="0.25">
      <c r="A847" s="438"/>
      <c r="B847" s="22"/>
      <c r="C847" s="184" t="s">
        <v>26562</v>
      </c>
      <c r="D847" s="128"/>
      <c r="E847" s="438"/>
      <c r="F847" s="4"/>
    </row>
    <row r="848" spans="1:6" ht="15" customHeight="1" x14ac:dyDescent="0.25">
      <c r="A848" s="438"/>
      <c r="B848" s="178" t="s">
        <v>25529</v>
      </c>
      <c r="C848" s="184" t="s">
        <v>26563</v>
      </c>
      <c r="D848" s="128"/>
      <c r="E848" s="438"/>
      <c r="F848" s="4"/>
    </row>
    <row r="849" spans="1:6" ht="15" customHeight="1" x14ac:dyDescent="0.25">
      <c r="A849" s="438"/>
      <c r="B849" s="22" t="s">
        <v>26182</v>
      </c>
      <c r="C849" s="184" t="s">
        <v>26564</v>
      </c>
      <c r="D849" s="128"/>
      <c r="E849" s="438"/>
      <c r="F849" s="4"/>
    </row>
    <row r="850" spans="1:6" ht="15" customHeight="1" x14ac:dyDescent="0.25">
      <c r="A850" s="438"/>
      <c r="B850" s="22" t="s">
        <v>1083</v>
      </c>
      <c r="C850" s="184" t="s">
        <v>26565</v>
      </c>
      <c r="D850" s="128"/>
      <c r="E850" s="438"/>
      <c r="F850" s="4"/>
    </row>
    <row r="851" spans="1:6" ht="15" customHeight="1" x14ac:dyDescent="0.25">
      <c r="A851" s="438"/>
      <c r="B851" s="166"/>
      <c r="C851" s="184" t="s">
        <v>26187</v>
      </c>
      <c r="D851" s="128"/>
      <c r="E851" s="438"/>
      <c r="F851" s="4"/>
    </row>
    <row r="852" spans="1:6" ht="15" customHeight="1" x14ac:dyDescent="0.25">
      <c r="A852" s="438"/>
      <c r="B852" s="166"/>
      <c r="C852" s="184" t="s">
        <v>26566</v>
      </c>
      <c r="D852" s="128"/>
      <c r="E852" s="438"/>
      <c r="F852" s="4"/>
    </row>
    <row r="853" spans="1:6" ht="15" customHeight="1" x14ac:dyDescent="0.25">
      <c r="A853" s="438"/>
      <c r="B853" s="166"/>
      <c r="C853" s="184" t="s">
        <v>26567</v>
      </c>
      <c r="D853" s="128"/>
      <c r="E853" s="438"/>
      <c r="F853" s="4"/>
    </row>
    <row r="854" spans="1:6" ht="15" customHeight="1" x14ac:dyDescent="0.25">
      <c r="A854" s="438"/>
      <c r="B854" s="166"/>
      <c r="C854" s="184" t="s">
        <v>25770</v>
      </c>
      <c r="D854" s="128"/>
      <c r="E854" s="438"/>
      <c r="F854" s="4"/>
    </row>
    <row r="855" spans="1:6" ht="15" customHeight="1" x14ac:dyDescent="0.25">
      <c r="A855" s="438"/>
      <c r="B855" s="166"/>
      <c r="C855" s="184" t="s">
        <v>25772</v>
      </c>
      <c r="D855" s="128"/>
      <c r="E855" s="438"/>
      <c r="F855" s="4"/>
    </row>
    <row r="856" spans="1:6" ht="15" customHeight="1" x14ac:dyDescent="0.25">
      <c r="A856" s="438"/>
      <c r="B856" s="166"/>
      <c r="C856" s="184" t="s">
        <v>25771</v>
      </c>
      <c r="D856" s="128"/>
      <c r="E856" s="438"/>
      <c r="F856" s="4"/>
    </row>
    <row r="857" spans="1:6" ht="15" customHeight="1" x14ac:dyDescent="0.25">
      <c r="A857" s="438"/>
      <c r="B857" s="166"/>
      <c r="C857" s="184" t="s">
        <v>26190</v>
      </c>
      <c r="D857" s="128"/>
      <c r="E857" s="438"/>
      <c r="F857" s="4"/>
    </row>
    <row r="858" spans="1:6" ht="15" customHeight="1" x14ac:dyDescent="0.25">
      <c r="A858" s="438"/>
      <c r="B858" s="166"/>
      <c r="C858" s="184" t="s">
        <v>26568</v>
      </c>
      <c r="D858" s="128"/>
      <c r="E858" s="438"/>
      <c r="F858" s="4"/>
    </row>
    <row r="859" spans="1:6" ht="15" customHeight="1" x14ac:dyDescent="0.25">
      <c r="A859" s="438"/>
      <c r="B859" s="166"/>
      <c r="C859" s="184" t="s">
        <v>26569</v>
      </c>
      <c r="D859" s="128"/>
      <c r="E859" s="438"/>
      <c r="F859" s="4"/>
    </row>
    <row r="860" spans="1:6" ht="15" customHeight="1" x14ac:dyDescent="0.25">
      <c r="A860" s="438"/>
      <c r="B860" s="166"/>
      <c r="C860" s="184" t="s">
        <v>26570</v>
      </c>
      <c r="D860" s="128"/>
      <c r="E860" s="438"/>
      <c r="F860" s="4"/>
    </row>
    <row r="861" spans="1:6" ht="15" customHeight="1" x14ac:dyDescent="0.25">
      <c r="A861" s="438"/>
      <c r="B861" s="166"/>
      <c r="C861" s="184" t="s">
        <v>26571</v>
      </c>
      <c r="D861" s="128"/>
      <c r="E861" s="438"/>
      <c r="F861" s="4"/>
    </row>
    <row r="862" spans="1:6" ht="15" customHeight="1" x14ac:dyDescent="0.25">
      <c r="A862" s="438"/>
      <c r="B862" s="166"/>
      <c r="C862" s="184" t="s">
        <v>26572</v>
      </c>
      <c r="D862" s="128"/>
      <c r="E862" s="438"/>
      <c r="F862" s="4"/>
    </row>
    <row r="863" spans="1:6" ht="15.75" customHeight="1" thickBot="1" x14ac:dyDescent="0.3">
      <c r="A863" s="439"/>
      <c r="B863" s="167"/>
      <c r="C863" s="186" t="s">
        <v>26573</v>
      </c>
      <c r="D863" s="129"/>
      <c r="E863" s="439"/>
      <c r="F863" s="4"/>
    </row>
    <row r="864" spans="1:6" ht="15" customHeight="1" x14ac:dyDescent="0.25">
      <c r="A864" s="437">
        <v>81</v>
      </c>
      <c r="B864" s="22" t="s">
        <v>26574</v>
      </c>
      <c r="C864" s="184" t="s">
        <v>26577</v>
      </c>
      <c r="D864" s="127" t="s">
        <v>25544</v>
      </c>
      <c r="E864" s="437" t="s">
        <v>25545</v>
      </c>
      <c r="F864" s="4"/>
    </row>
    <row r="865" spans="1:6" ht="15" customHeight="1" x14ac:dyDescent="0.25">
      <c r="A865" s="438"/>
      <c r="B865" s="22"/>
      <c r="C865" s="184" t="s">
        <v>26578</v>
      </c>
      <c r="D865" s="128"/>
      <c r="E865" s="438"/>
      <c r="F865" s="4"/>
    </row>
    <row r="866" spans="1:6" ht="15" customHeight="1" x14ac:dyDescent="0.25">
      <c r="A866" s="438"/>
      <c r="B866" s="178" t="s">
        <v>25529</v>
      </c>
      <c r="C866" s="184" t="s">
        <v>26579</v>
      </c>
      <c r="D866" s="128"/>
      <c r="E866" s="438"/>
      <c r="F866" s="4"/>
    </row>
    <row r="867" spans="1:6" ht="15" customHeight="1" x14ac:dyDescent="0.25">
      <c r="A867" s="438"/>
      <c r="B867" s="22" t="s">
        <v>26575</v>
      </c>
      <c r="C867" s="184" t="s">
        <v>26580</v>
      </c>
      <c r="D867" s="128"/>
      <c r="E867" s="438"/>
      <c r="F867" s="4"/>
    </row>
    <row r="868" spans="1:6" ht="15" customHeight="1" x14ac:dyDescent="0.25">
      <c r="A868" s="438"/>
      <c r="B868" s="22" t="s">
        <v>1186</v>
      </c>
      <c r="C868" s="184" t="s">
        <v>26581</v>
      </c>
      <c r="D868" s="128"/>
      <c r="E868" s="438"/>
      <c r="F868" s="4"/>
    </row>
    <row r="869" spans="1:6" ht="15" customHeight="1" x14ac:dyDescent="0.25">
      <c r="A869" s="438"/>
      <c r="B869" s="22" t="s">
        <v>26576</v>
      </c>
      <c r="C869" s="184" t="s">
        <v>26582</v>
      </c>
      <c r="D869" s="128"/>
      <c r="E869" s="438"/>
      <c r="F869" s="4"/>
    </row>
    <row r="870" spans="1:6" ht="15" customHeight="1" x14ac:dyDescent="0.25">
      <c r="A870" s="438"/>
      <c r="B870" s="22" t="s">
        <v>3149</v>
      </c>
      <c r="C870" s="184" t="s">
        <v>26583</v>
      </c>
      <c r="D870" s="128"/>
      <c r="E870" s="438"/>
      <c r="F870" s="4"/>
    </row>
    <row r="871" spans="1:6" ht="15" customHeight="1" x14ac:dyDescent="0.25">
      <c r="A871" s="438"/>
      <c r="B871" s="166"/>
      <c r="C871" s="184" t="s">
        <v>26584</v>
      </c>
      <c r="D871" s="128"/>
      <c r="E871" s="438"/>
      <c r="F871" s="4"/>
    </row>
    <row r="872" spans="1:6" ht="15" customHeight="1" x14ac:dyDescent="0.25">
      <c r="A872" s="438"/>
      <c r="B872" s="166"/>
      <c r="C872" s="184" t="s">
        <v>26585</v>
      </c>
      <c r="D872" s="128"/>
      <c r="E872" s="438"/>
      <c r="F872" s="4"/>
    </row>
    <row r="873" spans="1:6" ht="15" customHeight="1" x14ac:dyDescent="0.25">
      <c r="A873" s="438"/>
      <c r="B873" s="166"/>
      <c r="C873" s="168" t="s">
        <v>26586</v>
      </c>
      <c r="D873" s="128"/>
      <c r="E873" s="438"/>
      <c r="F873" s="4"/>
    </row>
    <row r="874" spans="1:6" ht="15" customHeight="1" x14ac:dyDescent="0.25">
      <c r="A874" s="438"/>
      <c r="B874" s="166"/>
      <c r="C874" s="168" t="s">
        <v>26587</v>
      </c>
      <c r="D874" s="128"/>
      <c r="E874" s="438"/>
      <c r="F874" s="4"/>
    </row>
    <row r="875" spans="1:6" ht="15" customHeight="1" x14ac:dyDescent="0.25">
      <c r="A875" s="438"/>
      <c r="B875" s="166"/>
      <c r="C875" s="168" t="s">
        <v>26588</v>
      </c>
      <c r="D875" s="128"/>
      <c r="E875" s="438"/>
      <c r="F875" s="4"/>
    </row>
    <row r="876" spans="1:6" ht="15.75" customHeight="1" thickBot="1" x14ac:dyDescent="0.3">
      <c r="A876" s="439"/>
      <c r="B876" s="167"/>
      <c r="C876" s="186" t="s">
        <v>26589</v>
      </c>
      <c r="D876" s="129"/>
      <c r="E876" s="439"/>
      <c r="F876" s="4"/>
    </row>
    <row r="877" spans="1:6" ht="15" customHeight="1" x14ac:dyDescent="0.25">
      <c r="A877" s="437">
        <v>82</v>
      </c>
      <c r="B877" s="22" t="s">
        <v>26590</v>
      </c>
      <c r="C877" s="184" t="s">
        <v>26593</v>
      </c>
      <c r="D877" s="127" t="s">
        <v>25544</v>
      </c>
      <c r="E877" s="437" t="s">
        <v>25545</v>
      </c>
      <c r="F877" s="4"/>
    </row>
    <row r="878" spans="1:6" ht="15" customHeight="1" x14ac:dyDescent="0.25">
      <c r="A878" s="438"/>
      <c r="B878" s="22"/>
      <c r="C878" s="184" t="s">
        <v>26594</v>
      </c>
      <c r="D878" s="128"/>
      <c r="E878" s="438"/>
      <c r="F878" s="4"/>
    </row>
    <row r="879" spans="1:6" ht="15" customHeight="1" x14ac:dyDescent="0.25">
      <c r="A879" s="438"/>
      <c r="B879" s="178" t="s">
        <v>25529</v>
      </c>
      <c r="C879" s="184" t="s">
        <v>26595</v>
      </c>
      <c r="D879" s="128"/>
      <c r="E879" s="438"/>
      <c r="F879" s="4"/>
    </row>
    <row r="880" spans="1:6" ht="15" customHeight="1" x14ac:dyDescent="0.25">
      <c r="A880" s="438"/>
      <c r="B880" s="22" t="s">
        <v>26591</v>
      </c>
      <c r="C880" s="184" t="s">
        <v>26596</v>
      </c>
      <c r="D880" s="128"/>
      <c r="E880" s="438"/>
      <c r="F880" s="4"/>
    </row>
    <row r="881" spans="1:6" ht="15" customHeight="1" x14ac:dyDescent="0.25">
      <c r="A881" s="438"/>
      <c r="B881" s="22" t="s">
        <v>1186</v>
      </c>
      <c r="C881" s="184" t="s">
        <v>26597</v>
      </c>
      <c r="D881" s="128"/>
      <c r="E881" s="438"/>
      <c r="F881" s="4"/>
    </row>
    <row r="882" spans="1:6" ht="15" customHeight="1" x14ac:dyDescent="0.25">
      <c r="A882" s="438"/>
      <c r="B882" s="22" t="s">
        <v>26592</v>
      </c>
      <c r="C882" s="184" t="s">
        <v>26598</v>
      </c>
      <c r="D882" s="128"/>
      <c r="E882" s="438"/>
      <c r="F882" s="4"/>
    </row>
    <row r="883" spans="1:6" ht="15" customHeight="1" x14ac:dyDescent="0.25">
      <c r="A883" s="438"/>
      <c r="B883" s="22" t="s">
        <v>1083</v>
      </c>
      <c r="C883" s="184" t="s">
        <v>26599</v>
      </c>
      <c r="D883" s="128"/>
      <c r="E883" s="438"/>
      <c r="F883" s="4"/>
    </row>
    <row r="884" spans="1:6" ht="15.75" customHeight="1" thickBot="1" x14ac:dyDescent="0.3">
      <c r="A884" s="439"/>
      <c r="B884" s="167"/>
      <c r="C884" s="186" t="s">
        <v>26600</v>
      </c>
      <c r="D884" s="129"/>
      <c r="E884" s="439"/>
      <c r="F884" s="4"/>
    </row>
    <row r="885" spans="1:6" ht="15" customHeight="1" x14ac:dyDescent="0.25">
      <c r="A885" s="437">
        <v>83</v>
      </c>
      <c r="B885" s="22" t="s">
        <v>26601</v>
      </c>
      <c r="C885" s="184" t="s">
        <v>26603</v>
      </c>
      <c r="D885" s="127" t="s">
        <v>25544</v>
      </c>
      <c r="E885" s="437" t="s">
        <v>25545</v>
      </c>
      <c r="F885" s="4"/>
    </row>
    <row r="886" spans="1:6" ht="15" customHeight="1" x14ac:dyDescent="0.25">
      <c r="A886" s="438"/>
      <c r="B886" s="178" t="s">
        <v>25529</v>
      </c>
      <c r="C886" s="184" t="s">
        <v>26604</v>
      </c>
      <c r="D886" s="128"/>
      <c r="E886" s="438"/>
      <c r="F886" s="4"/>
    </row>
    <row r="887" spans="1:6" ht="15" customHeight="1" x14ac:dyDescent="0.25">
      <c r="A887" s="438"/>
      <c r="B887" s="22" t="s">
        <v>26602</v>
      </c>
      <c r="C887" s="184" t="s">
        <v>26605</v>
      </c>
      <c r="D887" s="128"/>
      <c r="E887" s="438"/>
      <c r="F887" s="4"/>
    </row>
    <row r="888" spans="1:6" ht="15" customHeight="1" x14ac:dyDescent="0.25">
      <c r="A888" s="438"/>
      <c r="B888" s="22" t="s">
        <v>1186</v>
      </c>
      <c r="C888" s="184" t="s">
        <v>26606</v>
      </c>
      <c r="D888" s="128"/>
      <c r="E888" s="438"/>
      <c r="F888" s="4"/>
    </row>
    <row r="889" spans="1:6" ht="15" customHeight="1" x14ac:dyDescent="0.25">
      <c r="A889" s="438"/>
      <c r="B889" s="22" t="s">
        <v>26548</v>
      </c>
      <c r="C889" s="184" t="s">
        <v>26607</v>
      </c>
      <c r="D889" s="128"/>
      <c r="E889" s="438"/>
      <c r="F889" s="4"/>
    </row>
    <row r="890" spans="1:6" ht="15" customHeight="1" x14ac:dyDescent="0.25">
      <c r="A890" s="438"/>
      <c r="B890" s="22" t="s">
        <v>3149</v>
      </c>
      <c r="C890" s="184" t="s">
        <v>26608</v>
      </c>
      <c r="D890" s="128"/>
      <c r="E890" s="438"/>
      <c r="F890" s="4"/>
    </row>
    <row r="891" spans="1:6" ht="15" customHeight="1" x14ac:dyDescent="0.25">
      <c r="A891" s="438"/>
      <c r="B891" s="166"/>
      <c r="C891" s="184" t="s">
        <v>26609</v>
      </c>
      <c r="D891" s="128"/>
      <c r="E891" s="438"/>
      <c r="F891" s="4"/>
    </row>
    <row r="892" spans="1:6" ht="15" customHeight="1" x14ac:dyDescent="0.25">
      <c r="A892" s="438"/>
      <c r="B892" s="166"/>
      <c r="C892" s="184" t="s">
        <v>26610</v>
      </c>
      <c r="D892" s="128"/>
      <c r="E892" s="438"/>
      <c r="F892" s="4"/>
    </row>
    <row r="893" spans="1:6" ht="15" customHeight="1" x14ac:dyDescent="0.25">
      <c r="A893" s="438"/>
      <c r="B893" s="166"/>
      <c r="C893" s="184" t="s">
        <v>26611</v>
      </c>
      <c r="D893" s="128"/>
      <c r="E893" s="438"/>
      <c r="F893" s="4"/>
    </row>
    <row r="894" spans="1:6" ht="15" customHeight="1" x14ac:dyDescent="0.25">
      <c r="A894" s="438"/>
      <c r="B894" s="166"/>
      <c r="C894" s="184" t="s">
        <v>26612</v>
      </c>
      <c r="D894" s="128"/>
      <c r="E894" s="438"/>
      <c r="F894" s="4"/>
    </row>
    <row r="895" spans="1:6" ht="15" customHeight="1" x14ac:dyDescent="0.25">
      <c r="A895" s="438"/>
      <c r="B895" s="166"/>
      <c r="C895" s="184" t="s">
        <v>26613</v>
      </c>
      <c r="D895" s="128"/>
      <c r="E895" s="438"/>
      <c r="F895" s="4"/>
    </row>
    <row r="896" spans="1:6" ht="15" customHeight="1" x14ac:dyDescent="0.25">
      <c r="A896" s="438"/>
      <c r="B896" s="166"/>
      <c r="C896" s="184" t="s">
        <v>26614</v>
      </c>
      <c r="D896" s="128"/>
      <c r="E896" s="438"/>
      <c r="F896" s="4"/>
    </row>
    <row r="897" spans="1:6" ht="15" customHeight="1" x14ac:dyDescent="0.25">
      <c r="A897" s="438"/>
      <c r="B897" s="166"/>
      <c r="C897" s="184" t="s">
        <v>26615</v>
      </c>
      <c r="D897" s="128"/>
      <c r="E897" s="438"/>
      <c r="F897" s="4"/>
    </row>
    <row r="898" spans="1:6" ht="15" customHeight="1" x14ac:dyDescent="0.25">
      <c r="A898" s="438"/>
      <c r="B898" s="166"/>
      <c r="C898" s="184" t="s">
        <v>26616</v>
      </c>
      <c r="D898" s="128"/>
      <c r="E898" s="438"/>
      <c r="F898" s="4"/>
    </row>
    <row r="899" spans="1:6" ht="15" customHeight="1" x14ac:dyDescent="0.25">
      <c r="A899" s="438"/>
      <c r="B899" s="166"/>
      <c r="C899" s="184" t="s">
        <v>26617</v>
      </c>
      <c r="D899" s="128"/>
      <c r="E899" s="438"/>
      <c r="F899" s="4"/>
    </row>
    <row r="900" spans="1:6" ht="15" customHeight="1" x14ac:dyDescent="0.25">
      <c r="A900" s="438"/>
      <c r="B900" s="166"/>
      <c r="C900" s="184" t="s">
        <v>26618</v>
      </c>
      <c r="D900" s="128"/>
      <c r="E900" s="438"/>
      <c r="F900" s="4"/>
    </row>
    <row r="901" spans="1:6" ht="15.75" customHeight="1" thickBot="1" x14ac:dyDescent="0.3">
      <c r="A901" s="439"/>
      <c r="B901" s="167"/>
      <c r="C901" s="186" t="s">
        <v>26619</v>
      </c>
      <c r="D901" s="129"/>
      <c r="E901" s="439"/>
      <c r="F901" s="4"/>
    </row>
    <row r="902" spans="1:6" ht="15" customHeight="1" x14ac:dyDescent="0.25">
      <c r="A902" s="437">
        <v>84</v>
      </c>
      <c r="B902" s="22" t="s">
        <v>26620</v>
      </c>
      <c r="C902" s="184" t="s">
        <v>26451</v>
      </c>
      <c r="D902" s="127" t="s">
        <v>25544</v>
      </c>
      <c r="E902" s="437" t="s">
        <v>25545</v>
      </c>
      <c r="F902" s="4"/>
    </row>
    <row r="903" spans="1:6" ht="15" customHeight="1" x14ac:dyDescent="0.25">
      <c r="A903" s="438"/>
      <c r="B903" s="178" t="s">
        <v>25529</v>
      </c>
      <c r="C903" s="184" t="s">
        <v>26621</v>
      </c>
      <c r="D903" s="128"/>
      <c r="E903" s="438"/>
      <c r="F903" s="4"/>
    </row>
    <row r="904" spans="1:6" ht="15" customHeight="1" x14ac:dyDescent="0.25">
      <c r="A904" s="438"/>
      <c r="B904" s="22" t="s">
        <v>26602</v>
      </c>
      <c r="C904" s="184" t="s">
        <v>26622</v>
      </c>
      <c r="D904" s="128"/>
      <c r="E904" s="438"/>
      <c r="F904" s="4"/>
    </row>
    <row r="905" spans="1:6" ht="15" customHeight="1" x14ac:dyDescent="0.25">
      <c r="A905" s="438"/>
      <c r="B905" s="22" t="s">
        <v>1186</v>
      </c>
      <c r="C905" s="184" t="s">
        <v>1232</v>
      </c>
      <c r="D905" s="128"/>
      <c r="E905" s="438"/>
      <c r="F905" s="4"/>
    </row>
    <row r="906" spans="1:6" ht="15" customHeight="1" x14ac:dyDescent="0.25">
      <c r="A906" s="438"/>
      <c r="B906" s="22" t="s">
        <v>26548</v>
      </c>
      <c r="C906" s="184" t="s">
        <v>26623</v>
      </c>
      <c r="D906" s="128"/>
      <c r="E906" s="438"/>
      <c r="F906" s="4"/>
    </row>
    <row r="907" spans="1:6" ht="25.5" customHeight="1" x14ac:dyDescent="0.25">
      <c r="A907" s="438"/>
      <c r="B907" s="22" t="s">
        <v>1083</v>
      </c>
      <c r="C907" s="184" t="s">
        <v>26624</v>
      </c>
      <c r="D907" s="128"/>
      <c r="E907" s="438"/>
      <c r="F907" s="4"/>
    </row>
    <row r="908" spans="1:6" ht="15" customHeight="1" x14ac:dyDescent="0.25">
      <c r="A908" s="438"/>
      <c r="B908" s="166"/>
      <c r="C908" s="184" t="s">
        <v>26625</v>
      </c>
      <c r="D908" s="128"/>
      <c r="E908" s="438"/>
      <c r="F908" s="4"/>
    </row>
    <row r="909" spans="1:6" ht="15" customHeight="1" x14ac:dyDescent="0.25">
      <c r="A909" s="438"/>
      <c r="B909" s="166"/>
      <c r="C909" s="184" t="s">
        <v>26626</v>
      </c>
      <c r="D909" s="128"/>
      <c r="E909" s="438"/>
      <c r="F909" s="4"/>
    </row>
    <row r="910" spans="1:6" ht="15" customHeight="1" x14ac:dyDescent="0.25">
      <c r="A910" s="438"/>
      <c r="B910" s="166"/>
      <c r="C910" s="184" t="s">
        <v>26627</v>
      </c>
      <c r="D910" s="128"/>
      <c r="E910" s="438"/>
      <c r="F910" s="4"/>
    </row>
    <row r="911" spans="1:6" ht="15" customHeight="1" x14ac:dyDescent="0.25">
      <c r="A911" s="438"/>
      <c r="B911" s="166"/>
      <c r="C911" s="184" t="s">
        <v>26628</v>
      </c>
      <c r="D911" s="128"/>
      <c r="E911" s="438"/>
      <c r="F911" s="4"/>
    </row>
    <row r="912" spans="1:6" ht="15.75" customHeight="1" thickBot="1" x14ac:dyDescent="0.3">
      <c r="A912" s="439"/>
      <c r="B912" s="167"/>
      <c r="C912" s="186" t="s">
        <v>26629</v>
      </c>
      <c r="D912" s="129"/>
      <c r="E912" s="439"/>
      <c r="F912" s="4"/>
    </row>
    <row r="913" spans="1:6" ht="15" customHeight="1" x14ac:dyDescent="0.25">
      <c r="A913" s="437">
        <v>85</v>
      </c>
      <c r="B913" s="22" t="s">
        <v>26630</v>
      </c>
      <c r="C913" s="184" t="s">
        <v>26636</v>
      </c>
      <c r="D913" s="127" t="s">
        <v>25544</v>
      </c>
      <c r="E913" s="437" t="s">
        <v>25545</v>
      </c>
      <c r="F913" s="4"/>
    </row>
    <row r="914" spans="1:6" ht="15" customHeight="1" x14ac:dyDescent="0.25">
      <c r="A914" s="438"/>
      <c r="B914" s="22"/>
      <c r="C914" s="184" t="s">
        <v>1232</v>
      </c>
      <c r="D914" s="128"/>
      <c r="E914" s="438"/>
      <c r="F914" s="4"/>
    </row>
    <row r="915" spans="1:6" ht="15" customHeight="1" x14ac:dyDescent="0.25">
      <c r="A915" s="438"/>
      <c r="B915" s="178" t="s">
        <v>25529</v>
      </c>
      <c r="C915" s="184" t="s">
        <v>26637</v>
      </c>
      <c r="D915" s="128"/>
      <c r="E915" s="438"/>
      <c r="F915" s="4"/>
    </row>
    <row r="916" spans="1:6" ht="15" customHeight="1" x14ac:dyDescent="0.25">
      <c r="A916" s="438"/>
      <c r="B916" s="22" t="s">
        <v>26631</v>
      </c>
      <c r="C916" s="184" t="s">
        <v>26638</v>
      </c>
      <c r="D916" s="128"/>
      <c r="E916" s="438"/>
      <c r="F916" s="4"/>
    </row>
    <row r="917" spans="1:6" ht="15" customHeight="1" x14ac:dyDescent="0.25">
      <c r="A917" s="438"/>
      <c r="B917" s="22" t="s">
        <v>1186</v>
      </c>
      <c r="C917" s="184" t="s">
        <v>26639</v>
      </c>
      <c r="D917" s="128"/>
      <c r="E917" s="438"/>
      <c r="F917" s="4"/>
    </row>
    <row r="918" spans="1:6" ht="15" customHeight="1" x14ac:dyDescent="0.25">
      <c r="A918" s="438"/>
      <c r="B918" s="22" t="s">
        <v>26632</v>
      </c>
      <c r="C918" s="184" t="s">
        <v>26640</v>
      </c>
      <c r="D918" s="128"/>
      <c r="E918" s="438"/>
      <c r="F918" s="4"/>
    </row>
    <row r="919" spans="1:6" ht="15" customHeight="1" x14ac:dyDescent="0.25">
      <c r="A919" s="438"/>
      <c r="B919" s="22" t="s">
        <v>1083</v>
      </c>
      <c r="C919" s="184" t="s">
        <v>26641</v>
      </c>
      <c r="D919" s="128"/>
      <c r="E919" s="438"/>
      <c r="F919" s="4"/>
    </row>
    <row r="920" spans="1:6" ht="15" customHeight="1" x14ac:dyDescent="0.25">
      <c r="A920" s="438"/>
      <c r="B920" s="22" t="s">
        <v>26633</v>
      </c>
      <c r="C920" s="184" t="s">
        <v>26642</v>
      </c>
      <c r="D920" s="128"/>
      <c r="E920" s="438"/>
      <c r="F920" s="4"/>
    </row>
    <row r="921" spans="1:6" ht="15" customHeight="1" x14ac:dyDescent="0.25">
      <c r="A921" s="438"/>
      <c r="B921" s="22" t="s">
        <v>8031</v>
      </c>
      <c r="C921" s="184" t="s">
        <v>26643</v>
      </c>
      <c r="D921" s="128"/>
      <c r="E921" s="438"/>
      <c r="F921" s="4"/>
    </row>
    <row r="922" spans="1:6" ht="15" customHeight="1" x14ac:dyDescent="0.25">
      <c r="A922" s="438"/>
      <c r="B922" s="22" t="s">
        <v>26634</v>
      </c>
      <c r="C922" s="184" t="s">
        <v>26644</v>
      </c>
      <c r="D922" s="128"/>
      <c r="E922" s="438"/>
      <c r="F922" s="4"/>
    </row>
    <row r="923" spans="1:6" ht="15" customHeight="1" x14ac:dyDescent="0.25">
      <c r="A923" s="438"/>
      <c r="B923" s="22" t="s">
        <v>25904</v>
      </c>
      <c r="C923" s="184" t="s">
        <v>26645</v>
      </c>
      <c r="D923" s="128"/>
      <c r="E923" s="438"/>
      <c r="F923" s="4"/>
    </row>
    <row r="924" spans="1:6" ht="15" customHeight="1" x14ac:dyDescent="0.25">
      <c r="A924" s="438"/>
      <c r="B924" s="22" t="s">
        <v>26635</v>
      </c>
      <c r="C924" s="184" t="s">
        <v>26646</v>
      </c>
      <c r="D924" s="128"/>
      <c r="E924" s="438"/>
      <c r="F924" s="4"/>
    </row>
    <row r="925" spans="1:6" ht="15.75" customHeight="1" thickBot="1" x14ac:dyDescent="0.3">
      <c r="A925" s="439"/>
      <c r="B925" s="21" t="s">
        <v>1325</v>
      </c>
      <c r="C925" s="186" t="s">
        <v>26647</v>
      </c>
      <c r="D925" s="129"/>
      <c r="E925" s="439"/>
      <c r="F925" s="4"/>
    </row>
    <row r="926" spans="1:6" ht="15" customHeight="1" x14ac:dyDescent="0.25">
      <c r="A926" s="437">
        <v>86</v>
      </c>
      <c r="B926" s="190" t="s">
        <v>26648</v>
      </c>
      <c r="C926" s="184" t="s">
        <v>26649</v>
      </c>
      <c r="D926" s="127" t="s">
        <v>25544</v>
      </c>
      <c r="E926" s="437" t="s">
        <v>25545</v>
      </c>
      <c r="F926" s="4"/>
    </row>
    <row r="927" spans="1:6" ht="15" customHeight="1" x14ac:dyDescent="0.25">
      <c r="A927" s="438"/>
      <c r="B927" s="191"/>
      <c r="C927" s="184" t="s">
        <v>26650</v>
      </c>
      <c r="D927" s="128"/>
      <c r="E927" s="438"/>
      <c r="F927" s="4"/>
    </row>
    <row r="928" spans="1:6" ht="15" customHeight="1" x14ac:dyDescent="0.25">
      <c r="A928" s="438"/>
      <c r="B928" s="191"/>
      <c r="C928" s="184" t="s">
        <v>26651</v>
      </c>
      <c r="D928" s="128"/>
      <c r="E928" s="438"/>
      <c r="F928" s="4"/>
    </row>
    <row r="929" spans="1:6" ht="15" customHeight="1" x14ac:dyDescent="0.25">
      <c r="A929" s="438"/>
      <c r="B929" s="191"/>
      <c r="C929" s="184" t="s">
        <v>26652</v>
      </c>
      <c r="D929" s="128"/>
      <c r="E929" s="438"/>
      <c r="F929" s="4"/>
    </row>
    <row r="930" spans="1:6" ht="15" customHeight="1" x14ac:dyDescent="0.25">
      <c r="A930" s="438"/>
      <c r="B930" s="191"/>
      <c r="C930" s="184" t="s">
        <v>26653</v>
      </c>
      <c r="D930" s="128"/>
      <c r="E930" s="438"/>
      <c r="F930" s="4"/>
    </row>
    <row r="931" spans="1:6" ht="15" customHeight="1" x14ac:dyDescent="0.25">
      <c r="A931" s="438"/>
      <c r="B931" s="191"/>
      <c r="C931" s="184" t="s">
        <v>26654</v>
      </c>
      <c r="D931" s="128"/>
      <c r="E931" s="438"/>
      <c r="F931" s="4"/>
    </row>
    <row r="932" spans="1:6" ht="15" customHeight="1" x14ac:dyDescent="0.25">
      <c r="A932" s="438"/>
      <c r="B932" s="191"/>
      <c r="C932" s="184" t="s">
        <v>26655</v>
      </c>
      <c r="D932" s="128"/>
      <c r="E932" s="438"/>
      <c r="F932" s="4"/>
    </row>
    <row r="933" spans="1:6" ht="15" customHeight="1" x14ac:dyDescent="0.25">
      <c r="A933" s="438"/>
      <c r="B933" s="191"/>
      <c r="C933" s="184" t="s">
        <v>26656</v>
      </c>
      <c r="D933" s="128"/>
      <c r="E933" s="438"/>
      <c r="F933" s="4"/>
    </row>
    <row r="934" spans="1:6" ht="15" customHeight="1" x14ac:dyDescent="0.25">
      <c r="A934" s="438"/>
      <c r="B934" s="191"/>
      <c r="C934" s="184" t="s">
        <v>26657</v>
      </c>
      <c r="D934" s="128"/>
      <c r="E934" s="438"/>
      <c r="F934" s="4"/>
    </row>
    <row r="935" spans="1:6" ht="15" customHeight="1" x14ac:dyDescent="0.25">
      <c r="A935" s="438"/>
      <c r="B935" s="191"/>
      <c r="C935" s="168" t="s">
        <v>26658</v>
      </c>
      <c r="D935" s="128"/>
      <c r="E935" s="438"/>
      <c r="F935" s="4"/>
    </row>
    <row r="936" spans="1:6" ht="15" customHeight="1" x14ac:dyDescent="0.25">
      <c r="A936" s="438"/>
      <c r="B936" s="191"/>
      <c r="C936" s="184" t="s">
        <v>26659</v>
      </c>
      <c r="D936" s="128"/>
      <c r="E936" s="438"/>
      <c r="F936" s="4"/>
    </row>
    <row r="937" spans="1:6" ht="15" customHeight="1" x14ac:dyDescent="0.25">
      <c r="A937" s="438"/>
      <c r="B937" s="191"/>
      <c r="C937" s="184" t="s">
        <v>26660</v>
      </c>
      <c r="D937" s="128"/>
      <c r="E937" s="438"/>
      <c r="F937" s="4"/>
    </row>
    <row r="938" spans="1:6" ht="15" customHeight="1" x14ac:dyDescent="0.25">
      <c r="A938" s="438"/>
      <c r="B938" s="191"/>
      <c r="C938" s="184" t="s">
        <v>26661</v>
      </c>
      <c r="D938" s="128"/>
      <c r="E938" s="438"/>
      <c r="F938" s="4"/>
    </row>
    <row r="939" spans="1:6" ht="15" customHeight="1" x14ac:dyDescent="0.25">
      <c r="A939" s="438"/>
      <c r="B939" s="191"/>
      <c r="C939" s="184" t="s">
        <v>26662</v>
      </c>
      <c r="D939" s="128"/>
      <c r="E939" s="438"/>
      <c r="F939" s="4"/>
    </row>
    <row r="940" spans="1:6" ht="15" customHeight="1" x14ac:dyDescent="0.25">
      <c r="A940" s="438"/>
      <c r="B940" s="191"/>
      <c r="C940" s="184" t="s">
        <v>26663</v>
      </c>
      <c r="D940" s="128"/>
      <c r="E940" s="438"/>
      <c r="F940" s="4"/>
    </row>
    <row r="941" spans="1:6" ht="15.75" customHeight="1" thickBot="1" x14ac:dyDescent="0.3">
      <c r="A941" s="439"/>
      <c r="B941" s="192"/>
      <c r="C941" s="186" t="s">
        <v>26664</v>
      </c>
      <c r="D941" s="129"/>
      <c r="E941" s="439"/>
      <c r="F941" s="4"/>
    </row>
    <row r="942" spans="1:6" ht="15" customHeight="1" x14ac:dyDescent="0.25">
      <c r="A942" s="437">
        <v>87</v>
      </c>
      <c r="B942" s="22" t="s">
        <v>26665</v>
      </c>
      <c r="C942" s="184" t="s">
        <v>26667</v>
      </c>
      <c r="D942" s="127" t="s">
        <v>25544</v>
      </c>
      <c r="E942" s="437" t="s">
        <v>25545</v>
      </c>
      <c r="F942" s="4"/>
    </row>
    <row r="943" spans="1:6" ht="15" customHeight="1" x14ac:dyDescent="0.25">
      <c r="A943" s="438"/>
      <c r="B943" s="22"/>
      <c r="C943" s="184" t="s">
        <v>1232</v>
      </c>
      <c r="D943" s="128"/>
      <c r="E943" s="438"/>
      <c r="F943" s="4"/>
    </row>
    <row r="944" spans="1:6" ht="15" customHeight="1" x14ac:dyDescent="0.25">
      <c r="A944" s="438"/>
      <c r="B944" s="178" t="s">
        <v>25529</v>
      </c>
      <c r="C944" s="184" t="s">
        <v>26668</v>
      </c>
      <c r="D944" s="128"/>
      <c r="E944" s="438"/>
      <c r="F944" s="4"/>
    </row>
    <row r="945" spans="1:6" ht="15" customHeight="1" x14ac:dyDescent="0.25">
      <c r="A945" s="438"/>
      <c r="B945" s="22" t="s">
        <v>26666</v>
      </c>
      <c r="C945" s="184" t="s">
        <v>26669</v>
      </c>
      <c r="D945" s="128"/>
      <c r="E945" s="438"/>
      <c r="F945" s="4"/>
    </row>
    <row r="946" spans="1:6" ht="15" customHeight="1" x14ac:dyDescent="0.25">
      <c r="A946" s="438"/>
      <c r="B946" s="22" t="s">
        <v>1083</v>
      </c>
      <c r="C946" s="184" t="s">
        <v>26670</v>
      </c>
      <c r="D946" s="128"/>
      <c r="E946" s="438"/>
      <c r="F946" s="4"/>
    </row>
    <row r="947" spans="1:6" ht="15" customHeight="1" x14ac:dyDescent="0.25">
      <c r="A947" s="438"/>
      <c r="B947" s="166"/>
      <c r="C947" s="184" t="s">
        <v>26671</v>
      </c>
      <c r="D947" s="128"/>
      <c r="E947" s="438"/>
      <c r="F947" s="4"/>
    </row>
    <row r="948" spans="1:6" ht="15" customHeight="1" x14ac:dyDescent="0.25">
      <c r="A948" s="438"/>
      <c r="B948" s="166"/>
      <c r="C948" s="184" t="s">
        <v>26672</v>
      </c>
      <c r="D948" s="128"/>
      <c r="E948" s="438"/>
      <c r="F948" s="4"/>
    </row>
    <row r="949" spans="1:6" ht="15" customHeight="1" x14ac:dyDescent="0.25">
      <c r="A949" s="438"/>
      <c r="B949" s="166"/>
      <c r="C949" s="184" t="s">
        <v>26673</v>
      </c>
      <c r="D949" s="128"/>
      <c r="E949" s="438"/>
      <c r="F949" s="4"/>
    </row>
    <row r="950" spans="1:6" ht="15.75" customHeight="1" thickBot="1" x14ac:dyDescent="0.3">
      <c r="A950" s="439"/>
      <c r="B950" s="167"/>
      <c r="C950" s="186" t="s">
        <v>26674</v>
      </c>
      <c r="D950" s="129"/>
      <c r="E950" s="439"/>
      <c r="F950" s="4"/>
    </row>
    <row r="951" spans="1:6" ht="15" customHeight="1" x14ac:dyDescent="0.25">
      <c r="A951" s="437">
        <v>88</v>
      </c>
      <c r="B951" s="22" t="s">
        <v>26675</v>
      </c>
      <c r="C951" s="184" t="s">
        <v>26677</v>
      </c>
      <c r="D951" s="127" t="s">
        <v>25544</v>
      </c>
      <c r="E951" s="437" t="s">
        <v>25545</v>
      </c>
      <c r="F951" s="4"/>
    </row>
    <row r="952" spans="1:6" ht="15" customHeight="1" x14ac:dyDescent="0.25">
      <c r="A952" s="438"/>
      <c r="B952" s="178" t="s">
        <v>25529</v>
      </c>
      <c r="C952" s="184" t="s">
        <v>26678</v>
      </c>
      <c r="D952" s="128"/>
      <c r="E952" s="438"/>
      <c r="F952" s="4"/>
    </row>
    <row r="953" spans="1:6" ht="15" customHeight="1" x14ac:dyDescent="0.25">
      <c r="A953" s="438"/>
      <c r="B953" s="22" t="s">
        <v>26676</v>
      </c>
      <c r="C953" s="184" t="s">
        <v>26679</v>
      </c>
      <c r="D953" s="128"/>
      <c r="E953" s="438"/>
      <c r="F953" s="4"/>
    </row>
    <row r="954" spans="1:6" ht="15" customHeight="1" x14ac:dyDescent="0.25">
      <c r="A954" s="438"/>
      <c r="B954" s="22" t="s">
        <v>1083</v>
      </c>
      <c r="C954" s="184" t="s">
        <v>3285</v>
      </c>
      <c r="D954" s="128"/>
      <c r="E954" s="438"/>
      <c r="F954" s="4"/>
    </row>
    <row r="955" spans="1:6" ht="15" customHeight="1" x14ac:dyDescent="0.25">
      <c r="A955" s="438"/>
      <c r="B955" s="166"/>
      <c r="C955" s="184" t="s">
        <v>26680</v>
      </c>
      <c r="D955" s="128"/>
      <c r="E955" s="438"/>
      <c r="F955" s="4"/>
    </row>
    <row r="956" spans="1:6" ht="15" customHeight="1" x14ac:dyDescent="0.25">
      <c r="A956" s="438"/>
      <c r="B956" s="166"/>
      <c r="C956" s="184" t="s">
        <v>26681</v>
      </c>
      <c r="D956" s="128"/>
      <c r="E956" s="438"/>
      <c r="F956" s="4"/>
    </row>
    <row r="957" spans="1:6" ht="15" customHeight="1" x14ac:dyDescent="0.25">
      <c r="A957" s="438"/>
      <c r="B957" s="166"/>
      <c r="C957" s="184" t="s">
        <v>26682</v>
      </c>
      <c r="D957" s="128"/>
      <c r="E957" s="438"/>
      <c r="F957" s="4"/>
    </row>
    <row r="958" spans="1:6" ht="15" customHeight="1" x14ac:dyDescent="0.25">
      <c r="A958" s="438"/>
      <c r="B958" s="166"/>
      <c r="C958" s="184" t="s">
        <v>26683</v>
      </c>
      <c r="D958" s="128"/>
      <c r="E958" s="438"/>
      <c r="F958" s="4"/>
    </row>
    <row r="959" spans="1:6" ht="15" customHeight="1" x14ac:dyDescent="0.25">
      <c r="A959" s="438"/>
      <c r="B959" s="166"/>
      <c r="C959" s="184" t="s">
        <v>26684</v>
      </c>
      <c r="D959" s="128"/>
      <c r="E959" s="438"/>
      <c r="F959" s="4"/>
    </row>
    <row r="960" spans="1:6" ht="15.75" customHeight="1" thickBot="1" x14ac:dyDescent="0.3">
      <c r="A960" s="439"/>
      <c r="B960" s="167"/>
      <c r="C960" s="186" t="s">
        <v>26685</v>
      </c>
      <c r="D960" s="129"/>
      <c r="E960" s="439"/>
      <c r="F960" s="4"/>
    </row>
    <row r="961" spans="1:6" ht="15" customHeight="1" x14ac:dyDescent="0.25">
      <c r="A961" s="437">
        <v>89</v>
      </c>
      <c r="B961" s="22" t="s">
        <v>26686</v>
      </c>
      <c r="C961" s="184" t="s">
        <v>26687</v>
      </c>
      <c r="D961" s="127" t="s">
        <v>25544</v>
      </c>
      <c r="E961" s="437" t="s">
        <v>25545</v>
      </c>
      <c r="F961" s="4"/>
    </row>
    <row r="962" spans="1:6" ht="15" customHeight="1" x14ac:dyDescent="0.25">
      <c r="A962" s="438"/>
      <c r="B962" s="22"/>
      <c r="C962" s="184" t="s">
        <v>26688</v>
      </c>
      <c r="D962" s="128"/>
      <c r="E962" s="438"/>
      <c r="F962" s="4"/>
    </row>
    <row r="963" spans="1:6" ht="15" customHeight="1" x14ac:dyDescent="0.25">
      <c r="A963" s="438"/>
      <c r="B963" s="178" t="s">
        <v>25529</v>
      </c>
      <c r="C963" s="184" t="s">
        <v>26689</v>
      </c>
      <c r="D963" s="128"/>
      <c r="E963" s="438"/>
      <c r="F963" s="4"/>
    </row>
    <row r="964" spans="1:6" ht="15" customHeight="1" x14ac:dyDescent="0.25">
      <c r="A964" s="438"/>
      <c r="B964" s="22" t="s">
        <v>26009</v>
      </c>
      <c r="C964" s="184" t="s">
        <v>26690</v>
      </c>
      <c r="D964" s="128"/>
      <c r="E964" s="438"/>
      <c r="F964" s="4"/>
    </row>
    <row r="965" spans="1:6" ht="15" customHeight="1" x14ac:dyDescent="0.25">
      <c r="A965" s="438"/>
      <c r="B965" s="22" t="s">
        <v>1186</v>
      </c>
      <c r="C965" s="184" t="s">
        <v>26691</v>
      </c>
      <c r="D965" s="128"/>
      <c r="E965" s="438"/>
      <c r="F965" s="4"/>
    </row>
    <row r="966" spans="1:6" ht="15" customHeight="1" x14ac:dyDescent="0.25">
      <c r="A966" s="438"/>
      <c r="B966" s="22" t="s">
        <v>26066</v>
      </c>
      <c r="C966" s="184" t="s">
        <v>26692</v>
      </c>
      <c r="D966" s="128"/>
      <c r="E966" s="438"/>
      <c r="F966" s="4"/>
    </row>
    <row r="967" spans="1:6" ht="15" customHeight="1" x14ac:dyDescent="0.25">
      <c r="A967" s="438"/>
      <c r="B967" s="22" t="s">
        <v>1083</v>
      </c>
      <c r="C967" s="184" t="s">
        <v>26693</v>
      </c>
      <c r="D967" s="128"/>
      <c r="E967" s="438"/>
      <c r="F967" s="4"/>
    </row>
    <row r="968" spans="1:6" ht="15" customHeight="1" x14ac:dyDescent="0.25">
      <c r="A968" s="438"/>
      <c r="B968" s="166"/>
      <c r="C968" s="184" t="s">
        <v>26694</v>
      </c>
      <c r="D968" s="128"/>
      <c r="E968" s="438"/>
      <c r="F968" s="4"/>
    </row>
    <row r="969" spans="1:6" ht="15" customHeight="1" x14ac:dyDescent="0.25">
      <c r="A969" s="438"/>
      <c r="B969" s="166"/>
      <c r="C969" s="184" t="s">
        <v>26695</v>
      </c>
      <c r="D969" s="128"/>
      <c r="E969" s="438"/>
      <c r="F969" s="4"/>
    </row>
    <row r="970" spans="1:6" ht="15" customHeight="1" x14ac:dyDescent="0.25">
      <c r="A970" s="438"/>
      <c r="B970" s="166"/>
      <c r="C970" s="184" t="s">
        <v>26696</v>
      </c>
      <c r="D970" s="128"/>
      <c r="E970" s="438"/>
      <c r="F970" s="4"/>
    </row>
    <row r="971" spans="1:6" ht="15.75" customHeight="1" thickBot="1" x14ac:dyDescent="0.3">
      <c r="A971" s="439"/>
      <c r="B971" s="167"/>
      <c r="C971" s="186" t="s">
        <v>26697</v>
      </c>
      <c r="D971" s="129"/>
      <c r="E971" s="439"/>
      <c r="F971" s="4"/>
    </row>
    <row r="972" spans="1:6" ht="15" customHeight="1" x14ac:dyDescent="0.25">
      <c r="A972" s="437">
        <v>90</v>
      </c>
      <c r="B972" s="22" t="s">
        <v>26698</v>
      </c>
      <c r="C972" s="184" t="s">
        <v>26699</v>
      </c>
      <c r="D972" s="127" t="s">
        <v>25544</v>
      </c>
      <c r="E972" s="437" t="s">
        <v>25545</v>
      </c>
      <c r="F972" s="4"/>
    </row>
    <row r="973" spans="1:6" ht="15" customHeight="1" x14ac:dyDescent="0.25">
      <c r="A973" s="438"/>
      <c r="B973" s="22"/>
      <c r="C973" s="184" t="s">
        <v>26700</v>
      </c>
      <c r="D973" s="128"/>
      <c r="E973" s="438"/>
      <c r="F973" s="4"/>
    </row>
    <row r="974" spans="1:6" ht="15" customHeight="1" x14ac:dyDescent="0.25">
      <c r="A974" s="438"/>
      <c r="B974" s="178" t="s">
        <v>25529</v>
      </c>
      <c r="C974" s="184" t="s">
        <v>26701</v>
      </c>
      <c r="D974" s="128"/>
      <c r="E974" s="438"/>
      <c r="F974" s="4"/>
    </row>
    <row r="975" spans="1:6" ht="15" customHeight="1" x14ac:dyDescent="0.25">
      <c r="A975" s="438"/>
      <c r="B975" s="22" t="s">
        <v>26078</v>
      </c>
      <c r="C975" s="184" t="s">
        <v>26702</v>
      </c>
      <c r="D975" s="128"/>
      <c r="E975" s="438"/>
      <c r="F975" s="4"/>
    </row>
    <row r="976" spans="1:6" ht="15" customHeight="1" x14ac:dyDescent="0.25">
      <c r="A976" s="438"/>
      <c r="B976" s="22" t="s">
        <v>4080</v>
      </c>
      <c r="C976" s="184" t="s">
        <v>26703</v>
      </c>
      <c r="D976" s="128"/>
      <c r="E976" s="438"/>
      <c r="F976" s="4"/>
    </row>
    <row r="977" spans="1:6" ht="15" customHeight="1" x14ac:dyDescent="0.25">
      <c r="A977" s="438"/>
      <c r="B977" s="22" t="s">
        <v>26079</v>
      </c>
      <c r="C977" s="184" t="s">
        <v>26084</v>
      </c>
      <c r="D977" s="128"/>
      <c r="E977" s="438"/>
      <c r="F977" s="4"/>
    </row>
    <row r="978" spans="1:6" ht="15" customHeight="1" x14ac:dyDescent="0.25">
      <c r="A978" s="438"/>
      <c r="B978" s="22" t="s">
        <v>1258</v>
      </c>
      <c r="C978" s="184" t="s">
        <v>26704</v>
      </c>
      <c r="D978" s="128"/>
      <c r="E978" s="438"/>
      <c r="F978" s="4"/>
    </row>
    <row r="979" spans="1:6" ht="15" customHeight="1" x14ac:dyDescent="0.25">
      <c r="A979" s="438"/>
      <c r="B979" s="22"/>
      <c r="C979" s="184" t="s">
        <v>26705</v>
      </c>
      <c r="D979" s="128"/>
      <c r="E979" s="438"/>
      <c r="F979" s="4"/>
    </row>
    <row r="980" spans="1:6" ht="15" customHeight="1" x14ac:dyDescent="0.25">
      <c r="A980" s="438"/>
      <c r="B980" s="22"/>
      <c r="C980" s="184" t="s">
        <v>26706</v>
      </c>
      <c r="D980" s="128"/>
      <c r="E980" s="438"/>
      <c r="F980" s="4"/>
    </row>
    <row r="981" spans="1:6" ht="15" customHeight="1" x14ac:dyDescent="0.25">
      <c r="A981" s="438"/>
      <c r="B981" s="22"/>
      <c r="C981" s="184" t="s">
        <v>26707</v>
      </c>
      <c r="D981" s="128"/>
      <c r="E981" s="438"/>
      <c r="F981" s="4"/>
    </row>
    <row r="982" spans="1:6" ht="15.75" customHeight="1" thickBot="1" x14ac:dyDescent="0.3">
      <c r="A982" s="439"/>
      <c r="B982" s="21"/>
      <c r="C982" s="186" t="s">
        <v>26708</v>
      </c>
      <c r="D982" s="129"/>
      <c r="E982" s="439"/>
      <c r="F982" s="4"/>
    </row>
    <row r="983" spans="1:6" ht="38.25" customHeight="1" x14ac:dyDescent="0.25">
      <c r="A983" s="437">
        <v>91</v>
      </c>
      <c r="B983" s="22" t="s">
        <v>26709</v>
      </c>
      <c r="C983" s="184" t="s">
        <v>26710</v>
      </c>
      <c r="D983" s="127" t="s">
        <v>25544</v>
      </c>
      <c r="E983" s="437" t="s">
        <v>25545</v>
      </c>
      <c r="F983" s="4"/>
    </row>
    <row r="984" spans="1:6" ht="15" customHeight="1" x14ac:dyDescent="0.25">
      <c r="A984" s="438"/>
      <c r="B984" s="22"/>
      <c r="C984" s="184" t="s">
        <v>26711</v>
      </c>
      <c r="D984" s="128"/>
      <c r="E984" s="438"/>
      <c r="F984" s="4"/>
    </row>
    <row r="985" spans="1:6" ht="15" customHeight="1" x14ac:dyDescent="0.25">
      <c r="A985" s="438"/>
      <c r="B985" s="178" t="s">
        <v>25529</v>
      </c>
      <c r="C985" s="184" t="s">
        <v>26712</v>
      </c>
      <c r="D985" s="128"/>
      <c r="E985" s="438"/>
      <c r="F985" s="4"/>
    </row>
    <row r="986" spans="1:6" ht="15" customHeight="1" x14ac:dyDescent="0.25">
      <c r="A986" s="438"/>
      <c r="B986" s="22" t="s">
        <v>26078</v>
      </c>
      <c r="C986" s="184" t="s">
        <v>25303</v>
      </c>
      <c r="D986" s="128"/>
      <c r="E986" s="438"/>
      <c r="F986" s="4"/>
    </row>
    <row r="987" spans="1:6" ht="15" customHeight="1" x14ac:dyDescent="0.25">
      <c r="A987" s="438"/>
      <c r="B987" s="22" t="s">
        <v>4080</v>
      </c>
      <c r="C987" s="184" t="s">
        <v>26713</v>
      </c>
      <c r="D987" s="128"/>
      <c r="E987" s="438"/>
      <c r="F987" s="4"/>
    </row>
    <row r="988" spans="1:6" ht="15" customHeight="1" x14ac:dyDescent="0.25">
      <c r="A988" s="438"/>
      <c r="B988" s="22" t="s">
        <v>26079</v>
      </c>
      <c r="C988" s="184" t="s">
        <v>26703</v>
      </c>
      <c r="D988" s="128"/>
      <c r="E988" s="438"/>
      <c r="F988" s="4"/>
    </row>
    <row r="989" spans="1:6" ht="15" customHeight="1" x14ac:dyDescent="0.25">
      <c r="A989" s="438"/>
      <c r="B989" s="22" t="s">
        <v>1258</v>
      </c>
      <c r="C989" s="184" t="s">
        <v>26714</v>
      </c>
      <c r="D989" s="128"/>
      <c r="E989" s="438"/>
      <c r="F989" s="4"/>
    </row>
    <row r="990" spans="1:6" ht="15" customHeight="1" x14ac:dyDescent="0.25">
      <c r="A990" s="438"/>
      <c r="B990" s="166"/>
      <c r="C990" s="184" t="s">
        <v>26704</v>
      </c>
      <c r="D990" s="128"/>
      <c r="E990" s="438"/>
      <c r="F990" s="4"/>
    </row>
    <row r="991" spans="1:6" ht="15" customHeight="1" x14ac:dyDescent="0.25">
      <c r="A991" s="438"/>
      <c r="B991" s="166"/>
      <c r="C991" s="184" t="s">
        <v>26715</v>
      </c>
      <c r="D991" s="128"/>
      <c r="E991" s="438"/>
      <c r="F991" s="4"/>
    </row>
    <row r="992" spans="1:6" ht="15" customHeight="1" x14ac:dyDescent="0.25">
      <c r="A992" s="438"/>
      <c r="B992" s="166"/>
      <c r="C992" s="184" t="s">
        <v>26716</v>
      </c>
      <c r="D992" s="128"/>
      <c r="E992" s="438"/>
      <c r="F992" s="4"/>
    </row>
    <row r="993" spans="1:6" ht="15" customHeight="1" x14ac:dyDescent="0.25">
      <c r="A993" s="438"/>
      <c r="B993" s="166"/>
      <c r="C993" s="184" t="s">
        <v>26717</v>
      </c>
      <c r="D993" s="128"/>
      <c r="E993" s="438"/>
      <c r="F993" s="4"/>
    </row>
    <row r="994" spans="1:6" ht="15" customHeight="1" x14ac:dyDescent="0.25">
      <c r="A994" s="438"/>
      <c r="B994" s="166"/>
      <c r="C994" s="184" t="s">
        <v>26718</v>
      </c>
      <c r="D994" s="128"/>
      <c r="E994" s="438"/>
      <c r="F994" s="4"/>
    </row>
    <row r="995" spans="1:6" ht="15.75" customHeight="1" thickBot="1" x14ac:dyDescent="0.3">
      <c r="A995" s="439"/>
      <c r="B995" s="167"/>
      <c r="C995" s="186" t="s">
        <v>26719</v>
      </c>
      <c r="D995" s="129"/>
      <c r="E995" s="439"/>
      <c r="F995" s="4"/>
    </row>
    <row r="996" spans="1:6" ht="15" customHeight="1" x14ac:dyDescent="0.25">
      <c r="A996" s="437">
        <v>92</v>
      </c>
      <c r="B996" s="22" t="s">
        <v>26720</v>
      </c>
      <c r="C996" s="184" t="s">
        <v>26723</v>
      </c>
      <c r="D996" s="127" t="s">
        <v>25544</v>
      </c>
      <c r="E996" s="437" t="s">
        <v>25545</v>
      </c>
      <c r="F996" s="4"/>
    </row>
    <row r="997" spans="1:6" ht="15" customHeight="1" x14ac:dyDescent="0.25">
      <c r="A997" s="438"/>
      <c r="B997" s="22"/>
      <c r="C997" s="184" t="s">
        <v>26724</v>
      </c>
      <c r="D997" s="128"/>
      <c r="E997" s="438"/>
      <c r="F997" s="4"/>
    </row>
    <row r="998" spans="1:6" ht="15" customHeight="1" x14ac:dyDescent="0.25">
      <c r="A998" s="438"/>
      <c r="B998" s="178" t="s">
        <v>25529</v>
      </c>
      <c r="C998" s="184" t="s">
        <v>26725</v>
      </c>
      <c r="D998" s="128"/>
      <c r="E998" s="438"/>
      <c r="F998" s="4"/>
    </row>
    <row r="999" spans="1:6" ht="15" customHeight="1" x14ac:dyDescent="0.25">
      <c r="A999" s="438"/>
      <c r="B999" s="22" t="s">
        <v>26721</v>
      </c>
      <c r="C999" s="184" t="s">
        <v>26726</v>
      </c>
      <c r="D999" s="128"/>
      <c r="E999" s="438"/>
      <c r="F999" s="4"/>
    </row>
    <row r="1000" spans="1:6" ht="15" customHeight="1" x14ac:dyDescent="0.25">
      <c r="A1000" s="438"/>
      <c r="B1000" s="22" t="s">
        <v>1083</v>
      </c>
      <c r="C1000" s="184" t="s">
        <v>1232</v>
      </c>
      <c r="D1000" s="128"/>
      <c r="E1000" s="438"/>
      <c r="F1000" s="4"/>
    </row>
    <row r="1001" spans="1:6" ht="25.5" customHeight="1" x14ac:dyDescent="0.25">
      <c r="A1001" s="438"/>
      <c r="B1001" s="22" t="s">
        <v>26722</v>
      </c>
      <c r="C1001" s="184" t="s">
        <v>26727</v>
      </c>
      <c r="D1001" s="128"/>
      <c r="E1001" s="438"/>
      <c r="F1001" s="4"/>
    </row>
    <row r="1002" spans="1:6" ht="15" customHeight="1" x14ac:dyDescent="0.25">
      <c r="A1002" s="438"/>
      <c r="B1002" s="22" t="s">
        <v>6796</v>
      </c>
      <c r="C1002" s="184" t="s">
        <v>26728</v>
      </c>
      <c r="D1002" s="128"/>
      <c r="E1002" s="438"/>
      <c r="F1002" s="4"/>
    </row>
    <row r="1003" spans="1:6" ht="15" customHeight="1" x14ac:dyDescent="0.25">
      <c r="A1003" s="438"/>
      <c r="B1003" s="166"/>
      <c r="C1003" s="184" t="s">
        <v>26729</v>
      </c>
      <c r="D1003" s="128"/>
      <c r="E1003" s="438"/>
      <c r="F1003" s="4"/>
    </row>
    <row r="1004" spans="1:6" ht="15" customHeight="1" x14ac:dyDescent="0.25">
      <c r="A1004" s="438"/>
      <c r="B1004" s="166"/>
      <c r="C1004" s="184" t="s">
        <v>26730</v>
      </c>
      <c r="D1004" s="128"/>
      <c r="E1004" s="438"/>
      <c r="F1004" s="4"/>
    </row>
    <row r="1005" spans="1:6" ht="15" customHeight="1" x14ac:dyDescent="0.25">
      <c r="A1005" s="438"/>
      <c r="B1005" s="166"/>
      <c r="C1005" s="184" t="s">
        <v>26731</v>
      </c>
      <c r="D1005" s="128"/>
      <c r="E1005" s="438"/>
      <c r="F1005" s="4"/>
    </row>
    <row r="1006" spans="1:6" ht="15" customHeight="1" x14ac:dyDescent="0.25">
      <c r="A1006" s="438"/>
      <c r="B1006" s="166"/>
      <c r="C1006" s="184" t="s">
        <v>26732</v>
      </c>
      <c r="D1006" s="128"/>
      <c r="E1006" s="438"/>
      <c r="F1006" s="4"/>
    </row>
    <row r="1007" spans="1:6" ht="15" customHeight="1" x14ac:dyDescent="0.25">
      <c r="A1007" s="438"/>
      <c r="B1007" s="166"/>
      <c r="C1007" s="184" t="s">
        <v>26733</v>
      </c>
      <c r="D1007" s="128"/>
      <c r="E1007" s="438"/>
      <c r="F1007" s="4"/>
    </row>
    <row r="1008" spans="1:6" ht="15.75" customHeight="1" thickBot="1" x14ac:dyDescent="0.3">
      <c r="A1008" s="439"/>
      <c r="B1008" s="167"/>
      <c r="C1008" s="186" t="s">
        <v>26734</v>
      </c>
      <c r="D1008" s="129"/>
      <c r="E1008" s="439"/>
      <c r="F1008" s="4"/>
    </row>
    <row r="1009" spans="1:6" ht="15" customHeight="1" x14ac:dyDescent="0.25">
      <c r="A1009" s="437">
        <v>93</v>
      </c>
      <c r="B1009" s="22" t="s">
        <v>26735</v>
      </c>
      <c r="C1009" s="184" t="s">
        <v>26739</v>
      </c>
      <c r="D1009" s="127" t="s">
        <v>25544</v>
      </c>
      <c r="E1009" s="437" t="s">
        <v>25545</v>
      </c>
      <c r="F1009" s="4"/>
    </row>
    <row r="1010" spans="1:6" ht="15" customHeight="1" x14ac:dyDescent="0.25">
      <c r="A1010" s="438"/>
      <c r="B1010" s="22"/>
      <c r="C1010" s="184" t="s">
        <v>26740</v>
      </c>
      <c r="D1010" s="128"/>
      <c r="E1010" s="438"/>
      <c r="F1010" s="4"/>
    </row>
    <row r="1011" spans="1:6" ht="15" customHeight="1" x14ac:dyDescent="0.25">
      <c r="A1011" s="438"/>
      <c r="B1011" s="178" t="s">
        <v>25529</v>
      </c>
      <c r="C1011" s="184" t="s">
        <v>26741</v>
      </c>
      <c r="D1011" s="128"/>
      <c r="E1011" s="438"/>
      <c r="F1011" s="4"/>
    </row>
    <row r="1012" spans="1:6" ht="15" customHeight="1" x14ac:dyDescent="0.25">
      <c r="A1012" s="438"/>
      <c r="B1012" s="22" t="s">
        <v>26736</v>
      </c>
      <c r="C1012" s="184" t="s">
        <v>26742</v>
      </c>
      <c r="D1012" s="128"/>
      <c r="E1012" s="438"/>
      <c r="F1012" s="4"/>
    </row>
    <row r="1013" spans="1:6" ht="15" customHeight="1" x14ac:dyDescent="0.25">
      <c r="A1013" s="438"/>
      <c r="B1013" s="22" t="s">
        <v>1186</v>
      </c>
      <c r="C1013" s="184" t="s">
        <v>26743</v>
      </c>
      <c r="D1013" s="128"/>
      <c r="E1013" s="438"/>
      <c r="F1013" s="4"/>
    </row>
    <row r="1014" spans="1:6" ht="15" customHeight="1" x14ac:dyDescent="0.25">
      <c r="A1014" s="438"/>
      <c r="B1014" s="22" t="s">
        <v>26737</v>
      </c>
      <c r="C1014" s="184" t="s">
        <v>26744</v>
      </c>
      <c r="D1014" s="128"/>
      <c r="E1014" s="438"/>
      <c r="F1014" s="4"/>
    </row>
    <row r="1015" spans="1:6" ht="15" customHeight="1" x14ac:dyDescent="0.25">
      <c r="A1015" s="438"/>
      <c r="B1015" s="22" t="s">
        <v>1083</v>
      </c>
      <c r="C1015" s="184" t="s">
        <v>26745</v>
      </c>
      <c r="D1015" s="128"/>
      <c r="E1015" s="438"/>
      <c r="F1015" s="4"/>
    </row>
    <row r="1016" spans="1:6" ht="15" customHeight="1" x14ac:dyDescent="0.25">
      <c r="A1016" s="438"/>
      <c r="B1016" s="22" t="s">
        <v>26738</v>
      </c>
      <c r="C1016" s="184" t="s">
        <v>26746</v>
      </c>
      <c r="D1016" s="128"/>
      <c r="E1016" s="438"/>
      <c r="F1016" s="4"/>
    </row>
    <row r="1017" spans="1:6" ht="15.75" customHeight="1" thickBot="1" x14ac:dyDescent="0.3">
      <c r="A1017" s="439"/>
      <c r="B1017" s="21" t="s">
        <v>1325</v>
      </c>
      <c r="C1017" s="186" t="s">
        <v>26747</v>
      </c>
      <c r="D1017" s="129"/>
      <c r="E1017" s="439"/>
      <c r="F1017" s="4"/>
    </row>
    <row r="1018" spans="1:6" ht="15" customHeight="1" x14ac:dyDescent="0.25">
      <c r="A1018" s="437">
        <v>94</v>
      </c>
      <c r="B1018" s="22" t="s">
        <v>26748</v>
      </c>
      <c r="C1018" s="184" t="s">
        <v>26504</v>
      </c>
      <c r="D1018" s="127" t="s">
        <v>25544</v>
      </c>
      <c r="E1018" s="437" t="s">
        <v>25545</v>
      </c>
      <c r="F1018" s="4"/>
    </row>
    <row r="1019" spans="1:6" ht="15" customHeight="1" x14ac:dyDescent="0.25">
      <c r="A1019" s="438"/>
      <c r="B1019" s="22"/>
      <c r="C1019" s="184" t="s">
        <v>26754</v>
      </c>
      <c r="D1019" s="128"/>
      <c r="E1019" s="438"/>
      <c r="F1019" s="4"/>
    </row>
    <row r="1020" spans="1:6" ht="15" customHeight="1" x14ac:dyDescent="0.25">
      <c r="A1020" s="438"/>
      <c r="B1020" s="178" t="s">
        <v>25529</v>
      </c>
      <c r="C1020" s="184" t="s">
        <v>3285</v>
      </c>
      <c r="D1020" s="128"/>
      <c r="E1020" s="438"/>
      <c r="F1020" s="4"/>
    </row>
    <row r="1021" spans="1:6" ht="15" customHeight="1" x14ac:dyDescent="0.25">
      <c r="A1021" s="438"/>
      <c r="B1021" s="22" t="s">
        <v>26749</v>
      </c>
      <c r="C1021" s="184" t="s">
        <v>26755</v>
      </c>
      <c r="D1021" s="128"/>
      <c r="E1021" s="438"/>
      <c r="F1021" s="4"/>
    </row>
    <row r="1022" spans="1:6" ht="15" customHeight="1" x14ac:dyDescent="0.25">
      <c r="A1022" s="438"/>
      <c r="B1022" s="22" t="s">
        <v>1083</v>
      </c>
      <c r="C1022" s="184" t="s">
        <v>26756</v>
      </c>
      <c r="D1022" s="128"/>
      <c r="E1022" s="438"/>
      <c r="F1022" s="4"/>
    </row>
    <row r="1023" spans="1:6" ht="15" customHeight="1" x14ac:dyDescent="0.25">
      <c r="A1023" s="438"/>
      <c r="B1023" s="22" t="s">
        <v>26750</v>
      </c>
      <c r="C1023" s="184" t="s">
        <v>26757</v>
      </c>
      <c r="D1023" s="128"/>
      <c r="E1023" s="438"/>
      <c r="F1023" s="4"/>
    </row>
    <row r="1024" spans="1:6" ht="15" customHeight="1" x14ac:dyDescent="0.25">
      <c r="A1024" s="438"/>
      <c r="B1024" s="22" t="s">
        <v>1325</v>
      </c>
      <c r="C1024" s="184" t="s">
        <v>26758</v>
      </c>
      <c r="D1024" s="128"/>
      <c r="E1024" s="438"/>
      <c r="F1024" s="4"/>
    </row>
    <row r="1025" spans="1:6" ht="15" customHeight="1" x14ac:dyDescent="0.25">
      <c r="A1025" s="438"/>
      <c r="B1025" s="22" t="s">
        <v>26751</v>
      </c>
      <c r="C1025" s="184" t="s">
        <v>26759</v>
      </c>
      <c r="D1025" s="128"/>
      <c r="E1025" s="438"/>
      <c r="F1025" s="4"/>
    </row>
    <row r="1026" spans="1:6" ht="15" customHeight="1" x14ac:dyDescent="0.25">
      <c r="A1026" s="438"/>
      <c r="B1026" s="22" t="s">
        <v>1325</v>
      </c>
      <c r="C1026" s="184" t="s">
        <v>26760</v>
      </c>
      <c r="D1026" s="128"/>
      <c r="E1026" s="438"/>
      <c r="F1026" s="4"/>
    </row>
    <row r="1027" spans="1:6" ht="15" customHeight="1" x14ac:dyDescent="0.25">
      <c r="A1027" s="438"/>
      <c r="B1027" s="22" t="s">
        <v>26752</v>
      </c>
      <c r="C1027" s="184" t="s">
        <v>26761</v>
      </c>
      <c r="D1027" s="128"/>
      <c r="E1027" s="438"/>
      <c r="F1027" s="4"/>
    </row>
    <row r="1028" spans="1:6" ht="15" customHeight="1" x14ac:dyDescent="0.25">
      <c r="A1028" s="438"/>
      <c r="B1028" s="22" t="s">
        <v>1325</v>
      </c>
      <c r="C1028" s="166"/>
      <c r="D1028" s="128"/>
      <c r="E1028" s="438"/>
      <c r="F1028" s="4"/>
    </row>
    <row r="1029" spans="1:6" ht="15" customHeight="1" x14ac:dyDescent="0.25">
      <c r="A1029" s="438"/>
      <c r="B1029" s="22" t="s">
        <v>26753</v>
      </c>
      <c r="C1029" s="166"/>
      <c r="D1029" s="128"/>
      <c r="E1029" s="438"/>
      <c r="F1029" s="4"/>
    </row>
    <row r="1030" spans="1:6" ht="15.75" customHeight="1" thickBot="1" x14ac:dyDescent="0.3">
      <c r="A1030" s="439"/>
      <c r="B1030" s="21" t="s">
        <v>1258</v>
      </c>
      <c r="C1030" s="167"/>
      <c r="D1030" s="129"/>
      <c r="E1030" s="439"/>
      <c r="F1030" s="4"/>
    </row>
    <row r="1031" spans="1:6" ht="15" customHeight="1" x14ac:dyDescent="0.25">
      <c r="A1031" s="437">
        <v>95</v>
      </c>
      <c r="B1031" s="22" t="s">
        <v>26762</v>
      </c>
      <c r="C1031" s="184" t="s">
        <v>26764</v>
      </c>
      <c r="D1031" s="127" t="s">
        <v>25544</v>
      </c>
      <c r="E1031" s="437" t="s">
        <v>25545</v>
      </c>
      <c r="F1031" s="4"/>
    </row>
    <row r="1032" spans="1:6" ht="15" customHeight="1" x14ac:dyDescent="0.25">
      <c r="A1032" s="438"/>
      <c r="B1032" s="22"/>
      <c r="C1032" s="184" t="s">
        <v>26765</v>
      </c>
      <c r="D1032" s="128"/>
      <c r="E1032" s="438"/>
      <c r="F1032" s="4"/>
    </row>
    <row r="1033" spans="1:6" ht="15" customHeight="1" x14ac:dyDescent="0.25">
      <c r="A1033" s="438"/>
      <c r="B1033" s="178" t="s">
        <v>25529</v>
      </c>
      <c r="C1033" s="184" t="s">
        <v>26766</v>
      </c>
      <c r="D1033" s="128"/>
      <c r="E1033" s="438"/>
      <c r="F1033" s="4"/>
    </row>
    <row r="1034" spans="1:6" ht="15" customHeight="1" x14ac:dyDescent="0.25">
      <c r="A1034" s="438"/>
      <c r="B1034" s="22" t="s">
        <v>26763</v>
      </c>
      <c r="C1034" s="184" t="s">
        <v>26767</v>
      </c>
      <c r="D1034" s="128"/>
      <c r="E1034" s="438"/>
      <c r="F1034" s="4"/>
    </row>
    <row r="1035" spans="1:6" ht="15" customHeight="1" x14ac:dyDescent="0.25">
      <c r="A1035" s="438"/>
      <c r="B1035" s="22" t="s">
        <v>1083</v>
      </c>
      <c r="C1035" s="184" t="s">
        <v>26186</v>
      </c>
      <c r="D1035" s="128"/>
      <c r="E1035" s="438"/>
      <c r="F1035" s="4"/>
    </row>
    <row r="1036" spans="1:6" ht="15" customHeight="1" x14ac:dyDescent="0.25">
      <c r="A1036" s="438"/>
      <c r="B1036" s="166"/>
      <c r="C1036" s="184" t="s">
        <v>26768</v>
      </c>
      <c r="D1036" s="128"/>
      <c r="E1036" s="438"/>
      <c r="F1036" s="4"/>
    </row>
    <row r="1037" spans="1:6" ht="15" customHeight="1" x14ac:dyDescent="0.25">
      <c r="A1037" s="438"/>
      <c r="B1037" s="166"/>
      <c r="C1037" s="184" t="s">
        <v>26769</v>
      </c>
      <c r="D1037" s="128"/>
      <c r="E1037" s="438"/>
      <c r="F1037" s="4"/>
    </row>
    <row r="1038" spans="1:6" ht="15" customHeight="1" x14ac:dyDescent="0.25">
      <c r="A1038" s="438"/>
      <c r="B1038" s="166"/>
      <c r="C1038" s="184" t="s">
        <v>26770</v>
      </c>
      <c r="D1038" s="128"/>
      <c r="E1038" s="438"/>
      <c r="F1038" s="4"/>
    </row>
    <row r="1039" spans="1:6" ht="15" customHeight="1" x14ac:dyDescent="0.25">
      <c r="A1039" s="438"/>
      <c r="B1039" s="166"/>
      <c r="C1039" s="184" t="s">
        <v>26192</v>
      </c>
      <c r="D1039" s="128"/>
      <c r="E1039" s="438"/>
      <c r="F1039" s="4"/>
    </row>
    <row r="1040" spans="1:6" ht="15" customHeight="1" x14ac:dyDescent="0.25">
      <c r="A1040" s="438"/>
      <c r="B1040" s="166"/>
      <c r="C1040" s="184" t="s">
        <v>25772</v>
      </c>
      <c r="D1040" s="128"/>
      <c r="E1040" s="438"/>
      <c r="F1040" s="4"/>
    </row>
    <row r="1041" spans="1:6" ht="15" customHeight="1" x14ac:dyDescent="0.25">
      <c r="A1041" s="438"/>
      <c r="B1041" s="166"/>
      <c r="C1041" s="184" t="s">
        <v>26771</v>
      </c>
      <c r="D1041" s="128"/>
      <c r="E1041" s="438"/>
      <c r="F1041" s="4"/>
    </row>
    <row r="1042" spans="1:6" ht="15" customHeight="1" x14ac:dyDescent="0.25">
      <c r="A1042" s="438"/>
      <c r="B1042" s="166"/>
      <c r="C1042" s="184" t="s">
        <v>26772</v>
      </c>
      <c r="D1042" s="128"/>
      <c r="E1042" s="438"/>
      <c r="F1042" s="4"/>
    </row>
    <row r="1043" spans="1:6" ht="15" customHeight="1" x14ac:dyDescent="0.25">
      <c r="A1043" s="438"/>
      <c r="B1043" s="166"/>
      <c r="C1043" s="184" t="s">
        <v>26773</v>
      </c>
      <c r="D1043" s="128"/>
      <c r="E1043" s="438"/>
      <c r="F1043" s="4"/>
    </row>
    <row r="1044" spans="1:6" ht="15" customHeight="1" x14ac:dyDescent="0.25">
      <c r="A1044" s="438"/>
      <c r="B1044" s="166"/>
      <c r="C1044" s="184" t="s">
        <v>26774</v>
      </c>
      <c r="D1044" s="128"/>
      <c r="E1044" s="438"/>
      <c r="F1044" s="4"/>
    </row>
    <row r="1045" spans="1:6" ht="15" customHeight="1" x14ac:dyDescent="0.25">
      <c r="A1045" s="438"/>
      <c r="B1045" s="166"/>
      <c r="C1045" s="184" t="s">
        <v>26775</v>
      </c>
      <c r="D1045" s="128"/>
      <c r="E1045" s="438"/>
      <c r="F1045" s="4"/>
    </row>
    <row r="1046" spans="1:6" ht="15" customHeight="1" x14ac:dyDescent="0.25">
      <c r="A1046" s="438"/>
      <c r="B1046" s="166"/>
      <c r="C1046" s="184" t="s">
        <v>26776</v>
      </c>
      <c r="D1046" s="128"/>
      <c r="E1046" s="438"/>
      <c r="F1046" s="4"/>
    </row>
    <row r="1047" spans="1:6" ht="15.75" customHeight="1" thickBot="1" x14ac:dyDescent="0.3">
      <c r="A1047" s="439"/>
      <c r="B1047" s="167"/>
      <c r="C1047" s="186" t="s">
        <v>26777</v>
      </c>
      <c r="D1047" s="129"/>
      <c r="E1047" s="439"/>
      <c r="F1047" s="4"/>
    </row>
    <row r="1048" spans="1:6" ht="15" customHeight="1" x14ac:dyDescent="0.25">
      <c r="A1048" s="437">
        <v>96</v>
      </c>
      <c r="B1048" s="22" t="s">
        <v>26778</v>
      </c>
      <c r="C1048" s="184" t="s">
        <v>26780</v>
      </c>
      <c r="D1048" s="127" t="s">
        <v>25544</v>
      </c>
      <c r="E1048" s="437" t="s">
        <v>25545</v>
      </c>
      <c r="F1048" s="4"/>
    </row>
    <row r="1049" spans="1:6" ht="15" customHeight="1" x14ac:dyDescent="0.25">
      <c r="A1049" s="438"/>
      <c r="B1049" s="22"/>
      <c r="C1049" s="184" t="s">
        <v>26781</v>
      </c>
      <c r="D1049" s="128"/>
      <c r="E1049" s="438"/>
      <c r="F1049" s="4"/>
    </row>
    <row r="1050" spans="1:6" ht="15" customHeight="1" x14ac:dyDescent="0.25">
      <c r="A1050" s="438"/>
      <c r="B1050" s="178" t="s">
        <v>25529</v>
      </c>
      <c r="C1050" s="184" t="s">
        <v>26782</v>
      </c>
      <c r="D1050" s="128"/>
      <c r="E1050" s="438"/>
      <c r="F1050" s="4"/>
    </row>
    <row r="1051" spans="1:6" ht="15" customHeight="1" x14ac:dyDescent="0.25">
      <c r="A1051" s="438"/>
      <c r="B1051" s="22" t="s">
        <v>26779</v>
      </c>
      <c r="C1051" s="184" t="s">
        <v>26783</v>
      </c>
      <c r="D1051" s="128"/>
      <c r="E1051" s="438"/>
      <c r="F1051" s="4"/>
    </row>
    <row r="1052" spans="1:6" ht="15" customHeight="1" x14ac:dyDescent="0.25">
      <c r="A1052" s="438"/>
      <c r="B1052" s="22" t="s">
        <v>1083</v>
      </c>
      <c r="C1052" s="184" t="s">
        <v>26784</v>
      </c>
      <c r="D1052" s="128"/>
      <c r="E1052" s="438"/>
      <c r="F1052" s="4"/>
    </row>
    <row r="1053" spans="1:6" ht="15" customHeight="1" x14ac:dyDescent="0.25">
      <c r="A1053" s="438"/>
      <c r="B1053" s="166"/>
      <c r="C1053" s="184" t="s">
        <v>26785</v>
      </c>
      <c r="D1053" s="128"/>
      <c r="E1053" s="438"/>
      <c r="F1053" s="4"/>
    </row>
    <row r="1054" spans="1:6" ht="15" customHeight="1" x14ac:dyDescent="0.25">
      <c r="A1054" s="438"/>
      <c r="B1054" s="166"/>
      <c r="C1054" s="184" t="s">
        <v>26786</v>
      </c>
      <c r="D1054" s="128"/>
      <c r="E1054" s="438"/>
      <c r="F1054" s="4"/>
    </row>
    <row r="1055" spans="1:6" ht="15" customHeight="1" x14ac:dyDescent="0.25">
      <c r="A1055" s="438"/>
      <c r="B1055" s="166"/>
      <c r="C1055" s="184" t="s">
        <v>26787</v>
      </c>
      <c r="D1055" s="128"/>
      <c r="E1055" s="438"/>
      <c r="F1055" s="4"/>
    </row>
    <row r="1056" spans="1:6" ht="15" customHeight="1" x14ac:dyDescent="0.25">
      <c r="A1056" s="438"/>
      <c r="B1056" s="166"/>
      <c r="C1056" s="184" t="s">
        <v>26788</v>
      </c>
      <c r="D1056" s="128"/>
      <c r="E1056" s="438"/>
      <c r="F1056" s="4"/>
    </row>
    <row r="1057" spans="1:6" ht="15" customHeight="1" x14ac:dyDescent="0.25">
      <c r="A1057" s="438"/>
      <c r="B1057" s="166"/>
      <c r="C1057" s="184" t="s">
        <v>26789</v>
      </c>
      <c r="D1057" s="128"/>
      <c r="E1057" s="438"/>
      <c r="F1057" s="4"/>
    </row>
    <row r="1058" spans="1:6" ht="15" customHeight="1" x14ac:dyDescent="0.25">
      <c r="A1058" s="438"/>
      <c r="B1058" s="166"/>
      <c r="C1058" s="184" t="s">
        <v>26790</v>
      </c>
      <c r="D1058" s="128"/>
      <c r="E1058" s="438"/>
      <c r="F1058" s="4"/>
    </row>
    <row r="1059" spans="1:6" ht="15" customHeight="1" x14ac:dyDescent="0.25">
      <c r="A1059" s="438"/>
      <c r="B1059" s="166"/>
      <c r="C1059" s="184" t="s">
        <v>26791</v>
      </c>
      <c r="D1059" s="128"/>
      <c r="E1059" s="438"/>
      <c r="F1059" s="4"/>
    </row>
    <row r="1060" spans="1:6" ht="15" customHeight="1" x14ac:dyDescent="0.25">
      <c r="A1060" s="438"/>
      <c r="B1060" s="166"/>
      <c r="C1060" s="184" t="s">
        <v>26792</v>
      </c>
      <c r="D1060" s="128"/>
      <c r="E1060" s="438"/>
      <c r="F1060" s="4"/>
    </row>
    <row r="1061" spans="1:6" ht="15" customHeight="1" x14ac:dyDescent="0.25">
      <c r="A1061" s="438"/>
      <c r="B1061" s="166"/>
      <c r="C1061" s="184" t="s">
        <v>26793</v>
      </c>
      <c r="D1061" s="128"/>
      <c r="E1061" s="438"/>
      <c r="F1061" s="4"/>
    </row>
    <row r="1062" spans="1:6" ht="15" customHeight="1" x14ac:dyDescent="0.25">
      <c r="A1062" s="438"/>
      <c r="B1062" s="166"/>
      <c r="C1062" s="184" t="s">
        <v>26794</v>
      </c>
      <c r="D1062" s="128"/>
      <c r="E1062" s="438"/>
      <c r="F1062" s="4"/>
    </row>
    <row r="1063" spans="1:6" ht="15.75" customHeight="1" thickBot="1" x14ac:dyDescent="0.3">
      <c r="A1063" s="439"/>
      <c r="B1063" s="167"/>
      <c r="C1063" s="186" t="s">
        <v>26795</v>
      </c>
      <c r="D1063" s="129"/>
      <c r="E1063" s="439"/>
      <c r="F1063" s="4"/>
    </row>
    <row r="1064" spans="1:6" ht="15" customHeight="1" x14ac:dyDescent="0.25">
      <c r="A1064" s="437">
        <v>97</v>
      </c>
      <c r="B1064" s="22" t="s">
        <v>26796</v>
      </c>
      <c r="C1064" s="184" t="s">
        <v>26798</v>
      </c>
      <c r="D1064" s="127" t="s">
        <v>25544</v>
      </c>
      <c r="E1064" s="437" t="s">
        <v>25545</v>
      </c>
      <c r="F1064" s="4"/>
    </row>
    <row r="1065" spans="1:6" ht="15" customHeight="1" x14ac:dyDescent="0.25">
      <c r="A1065" s="438"/>
      <c r="B1065" s="22"/>
      <c r="C1065" s="184" t="s">
        <v>26799</v>
      </c>
      <c r="D1065" s="128"/>
      <c r="E1065" s="438"/>
      <c r="F1065" s="4"/>
    </row>
    <row r="1066" spans="1:6" ht="15" customHeight="1" x14ac:dyDescent="0.25">
      <c r="A1066" s="438"/>
      <c r="B1066" s="178" t="s">
        <v>25529</v>
      </c>
      <c r="C1066" s="184" t="s">
        <v>26800</v>
      </c>
      <c r="D1066" s="128"/>
      <c r="E1066" s="438"/>
      <c r="F1066" s="4"/>
    </row>
    <row r="1067" spans="1:6" ht="15" customHeight="1" x14ac:dyDescent="0.25">
      <c r="A1067" s="438"/>
      <c r="B1067" s="22" t="s">
        <v>26779</v>
      </c>
      <c r="C1067" s="184" t="s">
        <v>26801</v>
      </c>
      <c r="D1067" s="128"/>
      <c r="E1067" s="438"/>
      <c r="F1067" s="4"/>
    </row>
    <row r="1068" spans="1:6" ht="15" customHeight="1" x14ac:dyDescent="0.25">
      <c r="A1068" s="438"/>
      <c r="B1068" s="22" t="s">
        <v>1186</v>
      </c>
      <c r="C1068" s="184" t="s">
        <v>26802</v>
      </c>
      <c r="D1068" s="128"/>
      <c r="E1068" s="438"/>
      <c r="F1068" s="4"/>
    </row>
    <row r="1069" spans="1:6" ht="15" customHeight="1" x14ac:dyDescent="0.25">
      <c r="A1069" s="438"/>
      <c r="B1069" s="22" t="s">
        <v>26797</v>
      </c>
      <c r="C1069" s="184" t="s">
        <v>26787</v>
      </c>
      <c r="D1069" s="128"/>
      <c r="E1069" s="438"/>
      <c r="F1069" s="4"/>
    </row>
    <row r="1070" spans="1:6" ht="15" customHeight="1" x14ac:dyDescent="0.25">
      <c r="A1070" s="438"/>
      <c r="B1070" s="22" t="s">
        <v>1083</v>
      </c>
      <c r="C1070" s="184" t="s">
        <v>26803</v>
      </c>
      <c r="D1070" s="128"/>
      <c r="E1070" s="438"/>
      <c r="F1070" s="4"/>
    </row>
    <row r="1071" spans="1:6" ht="15" customHeight="1" x14ac:dyDescent="0.25">
      <c r="A1071" s="438"/>
      <c r="B1071" s="166"/>
      <c r="C1071" s="184" t="s">
        <v>26788</v>
      </c>
      <c r="D1071" s="128"/>
      <c r="E1071" s="438"/>
      <c r="F1071" s="4"/>
    </row>
    <row r="1072" spans="1:6" ht="15" customHeight="1" x14ac:dyDescent="0.25">
      <c r="A1072" s="438"/>
      <c r="B1072" s="166"/>
      <c r="C1072" s="184" t="s">
        <v>26789</v>
      </c>
      <c r="D1072" s="128"/>
      <c r="E1072" s="438"/>
      <c r="F1072" s="4"/>
    </row>
    <row r="1073" spans="1:6" ht="15" customHeight="1" x14ac:dyDescent="0.25">
      <c r="A1073" s="438"/>
      <c r="B1073" s="166"/>
      <c r="C1073" s="184" t="s">
        <v>26804</v>
      </c>
      <c r="D1073" s="128"/>
      <c r="E1073" s="438"/>
      <c r="F1073" s="4"/>
    </row>
    <row r="1074" spans="1:6" ht="15.75" customHeight="1" thickBot="1" x14ac:dyDescent="0.3">
      <c r="A1074" s="439"/>
      <c r="B1074" s="167"/>
      <c r="C1074" s="186" t="s">
        <v>26805</v>
      </c>
      <c r="D1074" s="129"/>
      <c r="E1074" s="439"/>
      <c r="F1074" s="4"/>
    </row>
    <row r="1075" spans="1:6" ht="15" customHeight="1" x14ac:dyDescent="0.25">
      <c r="A1075" s="437">
        <v>98</v>
      </c>
      <c r="B1075" s="22" t="s">
        <v>26806</v>
      </c>
      <c r="C1075" s="184" t="s">
        <v>26809</v>
      </c>
      <c r="D1075" s="127" t="s">
        <v>25544</v>
      </c>
      <c r="E1075" s="437" t="s">
        <v>25545</v>
      </c>
      <c r="F1075" s="4"/>
    </row>
    <row r="1076" spans="1:6" ht="15" customHeight="1" x14ac:dyDescent="0.25">
      <c r="A1076" s="438"/>
      <c r="B1076" s="22"/>
      <c r="C1076" s="184" t="s">
        <v>26810</v>
      </c>
      <c r="D1076" s="128"/>
      <c r="E1076" s="438"/>
      <c r="F1076" s="4"/>
    </row>
    <row r="1077" spans="1:6" ht="25.5" customHeight="1" x14ac:dyDescent="0.25">
      <c r="A1077" s="438"/>
      <c r="B1077" s="178" t="s">
        <v>25529</v>
      </c>
      <c r="C1077" s="184" t="s">
        <v>26811</v>
      </c>
      <c r="D1077" s="128"/>
      <c r="E1077" s="438"/>
      <c r="F1077" s="4"/>
    </row>
    <row r="1078" spans="1:6" ht="15" customHeight="1" x14ac:dyDescent="0.25">
      <c r="A1078" s="438"/>
      <c r="B1078" s="22" t="s">
        <v>26807</v>
      </c>
      <c r="C1078" s="184" t="s">
        <v>26812</v>
      </c>
      <c r="D1078" s="128"/>
      <c r="E1078" s="438"/>
      <c r="F1078" s="4"/>
    </row>
    <row r="1079" spans="1:6" ht="15" customHeight="1" x14ac:dyDescent="0.25">
      <c r="A1079" s="438"/>
      <c r="B1079" s="22" t="s">
        <v>1083</v>
      </c>
      <c r="C1079" s="184" t="s">
        <v>26813</v>
      </c>
      <c r="D1079" s="128"/>
      <c r="E1079" s="438"/>
      <c r="F1079" s="4"/>
    </row>
    <row r="1080" spans="1:6" ht="15" customHeight="1" x14ac:dyDescent="0.25">
      <c r="A1080" s="438"/>
      <c r="B1080" s="22" t="s">
        <v>26808</v>
      </c>
      <c r="C1080" s="184" t="s">
        <v>26814</v>
      </c>
      <c r="D1080" s="128"/>
      <c r="E1080" s="438"/>
      <c r="F1080" s="4"/>
    </row>
    <row r="1081" spans="1:6" ht="15" customHeight="1" x14ac:dyDescent="0.25">
      <c r="A1081" s="438"/>
      <c r="B1081" s="22" t="s">
        <v>1325</v>
      </c>
      <c r="C1081" s="184" t="s">
        <v>26815</v>
      </c>
      <c r="D1081" s="128"/>
      <c r="E1081" s="438"/>
      <c r="F1081" s="4"/>
    </row>
    <row r="1082" spans="1:6" ht="15" customHeight="1" x14ac:dyDescent="0.25">
      <c r="A1082" s="438"/>
      <c r="B1082" s="166"/>
      <c r="C1082" s="184" t="s">
        <v>26816</v>
      </c>
      <c r="D1082" s="128"/>
      <c r="E1082" s="438"/>
      <c r="F1082" s="4"/>
    </row>
    <row r="1083" spans="1:6" ht="15" customHeight="1" x14ac:dyDescent="0.25">
      <c r="A1083" s="438"/>
      <c r="B1083" s="166"/>
      <c r="C1083" s="184" t="s">
        <v>26817</v>
      </c>
      <c r="D1083" s="128"/>
      <c r="E1083" s="438"/>
      <c r="F1083" s="4"/>
    </row>
    <row r="1084" spans="1:6" ht="15" customHeight="1" x14ac:dyDescent="0.25">
      <c r="A1084" s="438"/>
      <c r="B1084" s="166"/>
      <c r="C1084" s="184" t="s">
        <v>26818</v>
      </c>
      <c r="D1084" s="128"/>
      <c r="E1084" s="438"/>
      <c r="F1084" s="4"/>
    </row>
    <row r="1085" spans="1:6" ht="15" customHeight="1" x14ac:dyDescent="0.25">
      <c r="A1085" s="438"/>
      <c r="B1085" s="166"/>
      <c r="C1085" s="184" t="s">
        <v>26819</v>
      </c>
      <c r="D1085" s="128"/>
      <c r="E1085" s="438"/>
      <c r="F1085" s="4"/>
    </row>
    <row r="1086" spans="1:6" ht="15" customHeight="1" x14ac:dyDescent="0.25">
      <c r="A1086" s="438"/>
      <c r="B1086" s="166"/>
      <c r="C1086" s="184" t="s">
        <v>26820</v>
      </c>
      <c r="D1086" s="128"/>
      <c r="E1086" s="438"/>
      <c r="F1086" s="4"/>
    </row>
    <row r="1087" spans="1:6" ht="15" customHeight="1" x14ac:dyDescent="0.25">
      <c r="A1087" s="438"/>
      <c r="B1087" s="166"/>
      <c r="C1087" s="184" t="s">
        <v>26821</v>
      </c>
      <c r="D1087" s="128"/>
      <c r="E1087" s="438"/>
      <c r="F1087" s="4"/>
    </row>
    <row r="1088" spans="1:6" ht="15.75" customHeight="1" thickBot="1" x14ac:dyDescent="0.3">
      <c r="A1088" s="439"/>
      <c r="B1088" s="167"/>
      <c r="C1088" s="186" t="s">
        <v>26822</v>
      </c>
      <c r="D1088" s="129"/>
      <c r="E1088" s="439"/>
      <c r="F1088" s="4"/>
    </row>
    <row r="1089" spans="1:6" ht="15" customHeight="1" x14ac:dyDescent="0.25">
      <c r="A1089" s="437">
        <v>99</v>
      </c>
      <c r="B1089" s="22" t="s">
        <v>26823</v>
      </c>
      <c r="C1089" s="184" t="s">
        <v>26825</v>
      </c>
      <c r="D1089" s="127" t="s">
        <v>25544</v>
      </c>
      <c r="E1089" s="437" t="s">
        <v>25545</v>
      </c>
      <c r="F1089" s="4"/>
    </row>
    <row r="1090" spans="1:6" ht="15" customHeight="1" x14ac:dyDescent="0.25">
      <c r="A1090" s="438"/>
      <c r="B1090" s="22"/>
      <c r="C1090" s="184" t="s">
        <v>26826</v>
      </c>
      <c r="D1090" s="128"/>
      <c r="E1090" s="438"/>
      <c r="F1090" s="4"/>
    </row>
    <row r="1091" spans="1:6" ht="15" customHeight="1" x14ac:dyDescent="0.25">
      <c r="A1091" s="438"/>
      <c r="B1091" s="178" t="s">
        <v>25529</v>
      </c>
      <c r="C1091" s="184" t="s">
        <v>26827</v>
      </c>
      <c r="D1091" s="128"/>
      <c r="E1091" s="438"/>
      <c r="F1091" s="4"/>
    </row>
    <row r="1092" spans="1:6" ht="15" customHeight="1" x14ac:dyDescent="0.25">
      <c r="A1092" s="438"/>
      <c r="B1092" s="22" t="s">
        <v>26824</v>
      </c>
      <c r="C1092" s="184" t="s">
        <v>26828</v>
      </c>
      <c r="D1092" s="128"/>
      <c r="E1092" s="438"/>
      <c r="F1092" s="4"/>
    </row>
    <row r="1093" spans="1:6" ht="15" customHeight="1" x14ac:dyDescent="0.25">
      <c r="A1093" s="438"/>
      <c r="B1093" s="22" t="s">
        <v>1083</v>
      </c>
      <c r="C1093" s="184" t="s">
        <v>26829</v>
      </c>
      <c r="D1093" s="128"/>
      <c r="E1093" s="438"/>
      <c r="F1093" s="4"/>
    </row>
    <row r="1094" spans="1:6" ht="15" customHeight="1" x14ac:dyDescent="0.25">
      <c r="A1094" s="438"/>
      <c r="B1094" s="166"/>
      <c r="C1094" s="184" t="s">
        <v>26830</v>
      </c>
      <c r="D1094" s="128"/>
      <c r="E1094" s="438"/>
      <c r="F1094" s="4"/>
    </row>
    <row r="1095" spans="1:6" ht="15" customHeight="1" x14ac:dyDescent="0.25">
      <c r="A1095" s="438"/>
      <c r="B1095" s="166"/>
      <c r="C1095" s="184" t="s">
        <v>26831</v>
      </c>
      <c r="D1095" s="128"/>
      <c r="E1095" s="438"/>
      <c r="F1095" s="4"/>
    </row>
    <row r="1096" spans="1:6" ht="15" customHeight="1" x14ac:dyDescent="0.25">
      <c r="A1096" s="438"/>
      <c r="B1096" s="166"/>
      <c r="C1096" s="184" t="s">
        <v>26832</v>
      </c>
      <c r="D1096" s="128"/>
      <c r="E1096" s="438"/>
      <c r="F1096" s="4"/>
    </row>
    <row r="1097" spans="1:6" ht="15" customHeight="1" x14ac:dyDescent="0.25">
      <c r="A1097" s="438"/>
      <c r="B1097" s="166"/>
      <c r="C1097" s="184" t="s">
        <v>26833</v>
      </c>
      <c r="D1097" s="128"/>
      <c r="E1097" s="438"/>
      <c r="F1097" s="4"/>
    </row>
    <row r="1098" spans="1:6" ht="15.75" customHeight="1" thickBot="1" x14ac:dyDescent="0.3">
      <c r="A1098" s="439"/>
      <c r="B1098" s="167"/>
      <c r="C1098" s="186" t="s">
        <v>26834</v>
      </c>
      <c r="D1098" s="129"/>
      <c r="E1098" s="439"/>
      <c r="F1098" s="4"/>
    </row>
    <row r="1099" spans="1:6" ht="15" customHeight="1" x14ac:dyDescent="0.25">
      <c r="A1099" s="437">
        <v>100</v>
      </c>
      <c r="B1099" s="22" t="s">
        <v>26835</v>
      </c>
      <c r="C1099" s="184" t="s">
        <v>26840</v>
      </c>
      <c r="D1099" s="127" t="s">
        <v>25544</v>
      </c>
      <c r="E1099" s="437" t="s">
        <v>25545</v>
      </c>
      <c r="F1099" s="4"/>
    </row>
    <row r="1100" spans="1:6" ht="15" customHeight="1" x14ac:dyDescent="0.25">
      <c r="A1100" s="438"/>
      <c r="B1100" s="22"/>
      <c r="C1100" s="184" t="s">
        <v>26841</v>
      </c>
      <c r="D1100" s="128"/>
      <c r="E1100" s="438"/>
      <c r="F1100" s="4"/>
    </row>
    <row r="1101" spans="1:6" ht="15" customHeight="1" x14ac:dyDescent="0.25">
      <c r="A1101" s="438"/>
      <c r="B1101" s="178" t="s">
        <v>25529</v>
      </c>
      <c r="C1101" s="184" t="s">
        <v>26842</v>
      </c>
      <c r="D1101" s="128"/>
      <c r="E1101" s="438"/>
      <c r="F1101" s="4"/>
    </row>
    <row r="1102" spans="1:6" ht="15" customHeight="1" x14ac:dyDescent="0.25">
      <c r="A1102" s="438"/>
      <c r="B1102" s="22" t="s">
        <v>26836</v>
      </c>
      <c r="C1102" s="184" t="s">
        <v>26843</v>
      </c>
      <c r="D1102" s="128"/>
      <c r="E1102" s="438"/>
      <c r="F1102" s="4"/>
    </row>
    <row r="1103" spans="1:6" ht="15" customHeight="1" x14ac:dyDescent="0.25">
      <c r="A1103" s="438"/>
      <c r="B1103" s="22" t="s">
        <v>1083</v>
      </c>
      <c r="C1103" s="184" t="s">
        <v>26844</v>
      </c>
      <c r="D1103" s="128"/>
      <c r="E1103" s="438"/>
      <c r="F1103" s="4"/>
    </row>
    <row r="1104" spans="1:6" ht="15" customHeight="1" x14ac:dyDescent="0.25">
      <c r="A1104" s="438"/>
      <c r="B1104" s="22" t="s">
        <v>26837</v>
      </c>
      <c r="C1104" s="184" t="s">
        <v>26845</v>
      </c>
      <c r="D1104" s="128"/>
      <c r="E1104" s="438"/>
      <c r="F1104" s="4"/>
    </row>
    <row r="1105" spans="1:6" ht="15" customHeight="1" x14ac:dyDescent="0.25">
      <c r="A1105" s="438"/>
      <c r="B1105" s="22" t="s">
        <v>26247</v>
      </c>
      <c r="C1105" s="184" t="s">
        <v>26846</v>
      </c>
      <c r="D1105" s="128"/>
      <c r="E1105" s="438"/>
      <c r="F1105" s="4"/>
    </row>
    <row r="1106" spans="1:6" ht="15" customHeight="1" x14ac:dyDescent="0.25">
      <c r="A1106" s="438"/>
      <c r="B1106" s="22" t="s">
        <v>26838</v>
      </c>
      <c r="C1106" s="184" t="s">
        <v>26847</v>
      </c>
      <c r="D1106" s="128"/>
      <c r="E1106" s="438"/>
      <c r="F1106" s="4"/>
    </row>
    <row r="1107" spans="1:6" ht="15" customHeight="1" x14ac:dyDescent="0.25">
      <c r="A1107" s="438"/>
      <c r="B1107" s="22" t="s">
        <v>26839</v>
      </c>
      <c r="C1107" s="184" t="s">
        <v>26848</v>
      </c>
      <c r="D1107" s="128"/>
      <c r="E1107" s="438"/>
      <c r="F1107" s="4"/>
    </row>
    <row r="1108" spans="1:6" ht="15" customHeight="1" x14ac:dyDescent="0.25">
      <c r="A1108" s="438"/>
      <c r="B1108" s="166"/>
      <c r="C1108" s="184" t="s">
        <v>26849</v>
      </c>
      <c r="D1108" s="128"/>
      <c r="E1108" s="438"/>
      <c r="F1108" s="4"/>
    </row>
    <row r="1109" spans="1:6" ht="15" customHeight="1" x14ac:dyDescent="0.25">
      <c r="A1109" s="438"/>
      <c r="B1109" s="166"/>
      <c r="C1109" s="184" t="s">
        <v>26850</v>
      </c>
      <c r="D1109" s="128"/>
      <c r="E1109" s="438"/>
      <c r="F1109" s="4"/>
    </row>
    <row r="1110" spans="1:6" ht="15" customHeight="1" x14ac:dyDescent="0.25">
      <c r="A1110" s="438"/>
      <c r="B1110" s="166"/>
      <c r="C1110" s="184" t="s">
        <v>26851</v>
      </c>
      <c r="D1110" s="128"/>
      <c r="E1110" s="438"/>
      <c r="F1110" s="4"/>
    </row>
    <row r="1111" spans="1:6" ht="15" customHeight="1" x14ac:dyDescent="0.25">
      <c r="A1111" s="438"/>
      <c r="B1111" s="166"/>
      <c r="C1111" s="184" t="s">
        <v>26852</v>
      </c>
      <c r="D1111" s="128"/>
      <c r="E1111" s="438"/>
      <c r="F1111" s="4"/>
    </row>
    <row r="1112" spans="1:6" ht="15" customHeight="1" x14ac:dyDescent="0.25">
      <c r="A1112" s="438"/>
      <c r="B1112" s="166"/>
      <c r="C1112" s="184" t="s">
        <v>26853</v>
      </c>
      <c r="D1112" s="128"/>
      <c r="E1112" s="438"/>
      <c r="F1112" s="4"/>
    </row>
    <row r="1113" spans="1:6" ht="15.75" customHeight="1" thickBot="1" x14ac:dyDescent="0.3">
      <c r="A1113" s="439"/>
      <c r="B1113" s="167"/>
      <c r="C1113" s="186" t="s">
        <v>26854</v>
      </c>
      <c r="D1113" s="129"/>
      <c r="E1113" s="439"/>
      <c r="F1113" s="4"/>
    </row>
    <row r="1114" spans="1:6" ht="15" customHeight="1" x14ac:dyDescent="0.25">
      <c r="A1114" s="437">
        <v>101</v>
      </c>
      <c r="B1114" s="22" t="s">
        <v>26855</v>
      </c>
      <c r="C1114" s="184" t="s">
        <v>26858</v>
      </c>
      <c r="D1114" s="127" t="s">
        <v>25544</v>
      </c>
      <c r="E1114" s="437" t="s">
        <v>25545</v>
      </c>
      <c r="F1114" s="4"/>
    </row>
    <row r="1115" spans="1:6" ht="15" customHeight="1" x14ac:dyDescent="0.25">
      <c r="A1115" s="438"/>
      <c r="B1115" s="22"/>
      <c r="C1115" s="184" t="s">
        <v>26859</v>
      </c>
      <c r="D1115" s="128"/>
      <c r="E1115" s="438"/>
      <c r="F1115" s="4"/>
    </row>
    <row r="1116" spans="1:6" ht="15" customHeight="1" x14ac:dyDescent="0.25">
      <c r="A1116" s="438"/>
      <c r="B1116" s="165" t="s">
        <v>25529</v>
      </c>
      <c r="C1116" s="184" t="s">
        <v>26860</v>
      </c>
      <c r="D1116" s="128"/>
      <c r="E1116" s="438"/>
      <c r="F1116" s="4"/>
    </row>
    <row r="1117" spans="1:6" ht="15" customHeight="1" x14ac:dyDescent="0.25">
      <c r="A1117" s="438"/>
      <c r="B1117" s="22" t="s">
        <v>2511</v>
      </c>
      <c r="C1117" s="184" t="s">
        <v>26861</v>
      </c>
      <c r="D1117" s="128"/>
      <c r="E1117" s="438"/>
      <c r="F1117" s="4"/>
    </row>
    <row r="1118" spans="1:6" ht="15" customHeight="1" x14ac:dyDescent="0.25">
      <c r="A1118" s="438"/>
      <c r="B1118" s="22" t="s">
        <v>1186</v>
      </c>
      <c r="C1118" s="184" t="s">
        <v>26862</v>
      </c>
      <c r="D1118" s="128"/>
      <c r="E1118" s="438"/>
      <c r="F1118" s="4"/>
    </row>
    <row r="1119" spans="1:6" ht="15" customHeight="1" x14ac:dyDescent="0.25">
      <c r="A1119" s="438"/>
      <c r="B1119" s="22" t="s">
        <v>26856</v>
      </c>
      <c r="C1119" s="184" t="s">
        <v>26863</v>
      </c>
      <c r="D1119" s="128"/>
      <c r="E1119" s="438"/>
      <c r="F1119" s="4"/>
    </row>
    <row r="1120" spans="1:6" ht="15" customHeight="1" x14ac:dyDescent="0.25">
      <c r="A1120" s="438"/>
      <c r="B1120" s="22" t="s">
        <v>1083</v>
      </c>
      <c r="C1120" s="184" t="s">
        <v>26864</v>
      </c>
      <c r="D1120" s="128"/>
      <c r="E1120" s="438"/>
      <c r="F1120" s="4"/>
    </row>
    <row r="1121" spans="1:6" ht="15" customHeight="1" x14ac:dyDescent="0.25">
      <c r="A1121" s="438"/>
      <c r="B1121" s="22" t="s">
        <v>26857</v>
      </c>
      <c r="C1121" s="166"/>
      <c r="D1121" s="128"/>
      <c r="E1121" s="438"/>
      <c r="F1121" s="4"/>
    </row>
    <row r="1122" spans="1:6" ht="15.75" customHeight="1" thickBot="1" x14ac:dyDescent="0.3">
      <c r="A1122" s="439"/>
      <c r="B1122" s="21" t="s">
        <v>1325</v>
      </c>
      <c r="C1122" s="167"/>
      <c r="D1122" s="129"/>
      <c r="E1122" s="439"/>
      <c r="F1122" s="4"/>
    </row>
    <row r="1123" spans="1:6" ht="15" customHeight="1" x14ac:dyDescent="0.25">
      <c r="A1123" s="437">
        <v>102</v>
      </c>
      <c r="B1123" s="22" t="s">
        <v>26865</v>
      </c>
      <c r="C1123" s="184" t="s">
        <v>26868</v>
      </c>
      <c r="D1123" s="127" t="s">
        <v>25544</v>
      </c>
      <c r="E1123" s="437" t="s">
        <v>25545</v>
      </c>
      <c r="F1123" s="4"/>
    </row>
    <row r="1124" spans="1:6" ht="15" customHeight="1" x14ac:dyDescent="0.25">
      <c r="A1124" s="438"/>
      <c r="B1124" s="22"/>
      <c r="C1124" s="184" t="s">
        <v>26108</v>
      </c>
      <c r="D1124" s="128"/>
      <c r="E1124" s="438"/>
      <c r="F1124" s="4"/>
    </row>
    <row r="1125" spans="1:6" ht="15" customHeight="1" x14ac:dyDescent="0.25">
      <c r="A1125" s="438"/>
      <c r="B1125" s="178" t="s">
        <v>25529</v>
      </c>
      <c r="C1125" s="184" t="s">
        <v>26869</v>
      </c>
      <c r="D1125" s="128"/>
      <c r="E1125" s="438"/>
      <c r="F1125" s="4"/>
    </row>
    <row r="1126" spans="1:6" ht="15" customHeight="1" x14ac:dyDescent="0.25">
      <c r="A1126" s="438"/>
      <c r="B1126" s="22" t="s">
        <v>26866</v>
      </c>
      <c r="C1126" s="184" t="s">
        <v>26870</v>
      </c>
      <c r="D1126" s="128"/>
      <c r="E1126" s="438"/>
      <c r="F1126" s="4"/>
    </row>
    <row r="1127" spans="1:6" ht="15" customHeight="1" x14ac:dyDescent="0.25">
      <c r="A1127" s="438"/>
      <c r="B1127" s="22" t="s">
        <v>1186</v>
      </c>
      <c r="C1127" s="184" t="s">
        <v>26871</v>
      </c>
      <c r="D1127" s="128"/>
      <c r="E1127" s="438"/>
      <c r="F1127" s="4"/>
    </row>
    <row r="1128" spans="1:6" ht="15" customHeight="1" x14ac:dyDescent="0.25">
      <c r="A1128" s="438"/>
      <c r="B1128" s="22" t="s">
        <v>26867</v>
      </c>
      <c r="C1128" s="184" t="s">
        <v>26872</v>
      </c>
      <c r="D1128" s="128"/>
      <c r="E1128" s="438"/>
      <c r="F1128" s="4"/>
    </row>
    <row r="1129" spans="1:6" ht="15" customHeight="1" x14ac:dyDescent="0.25">
      <c r="A1129" s="438"/>
      <c r="B1129" s="22" t="s">
        <v>1083</v>
      </c>
      <c r="C1129" s="184" t="s">
        <v>26873</v>
      </c>
      <c r="D1129" s="128"/>
      <c r="E1129" s="438"/>
      <c r="F1129" s="4"/>
    </row>
    <row r="1130" spans="1:6" ht="15" customHeight="1" x14ac:dyDescent="0.25">
      <c r="A1130" s="438"/>
      <c r="B1130" s="166"/>
      <c r="C1130" s="184" t="s">
        <v>26874</v>
      </c>
      <c r="D1130" s="128"/>
      <c r="E1130" s="438"/>
      <c r="F1130" s="4"/>
    </row>
    <row r="1131" spans="1:6" ht="15.75" customHeight="1" thickBot="1" x14ac:dyDescent="0.3">
      <c r="A1131" s="439"/>
      <c r="B1131" s="167"/>
      <c r="C1131" s="186" t="s">
        <v>26875</v>
      </c>
      <c r="D1131" s="129"/>
      <c r="E1131" s="439"/>
      <c r="F1131" s="4"/>
    </row>
    <row r="1132" spans="1:6" ht="15" customHeight="1" x14ac:dyDescent="0.25">
      <c r="A1132" s="437">
        <v>103</v>
      </c>
      <c r="B1132" s="22" t="s">
        <v>26876</v>
      </c>
      <c r="C1132" s="184" t="s">
        <v>26878</v>
      </c>
      <c r="D1132" s="127" t="s">
        <v>25544</v>
      </c>
      <c r="E1132" s="437" t="s">
        <v>25545</v>
      </c>
      <c r="F1132" s="4"/>
    </row>
    <row r="1133" spans="1:6" ht="15" customHeight="1" x14ac:dyDescent="0.25">
      <c r="A1133" s="438"/>
      <c r="B1133" s="22"/>
      <c r="C1133" s="184" t="s">
        <v>26879</v>
      </c>
      <c r="D1133" s="128"/>
      <c r="E1133" s="438"/>
      <c r="F1133" s="4"/>
    </row>
    <row r="1134" spans="1:6" ht="15" customHeight="1" x14ac:dyDescent="0.25">
      <c r="A1134" s="438"/>
      <c r="B1134" s="178" t="s">
        <v>25529</v>
      </c>
      <c r="C1134" s="184" t="s">
        <v>26880</v>
      </c>
      <c r="D1134" s="128"/>
      <c r="E1134" s="438"/>
      <c r="F1134" s="4"/>
    </row>
    <row r="1135" spans="1:6" ht="15" customHeight="1" x14ac:dyDescent="0.25">
      <c r="A1135" s="438"/>
      <c r="B1135" s="22" t="s">
        <v>26877</v>
      </c>
      <c r="C1135" s="184" t="s">
        <v>26881</v>
      </c>
      <c r="D1135" s="128"/>
      <c r="E1135" s="438"/>
      <c r="F1135" s="4"/>
    </row>
    <row r="1136" spans="1:6" ht="15" customHeight="1" x14ac:dyDescent="0.25">
      <c r="A1136" s="438"/>
      <c r="B1136" s="22" t="s">
        <v>1083</v>
      </c>
      <c r="C1136" s="184" t="s">
        <v>26882</v>
      </c>
      <c r="D1136" s="128"/>
      <c r="E1136" s="438"/>
      <c r="F1136" s="4"/>
    </row>
    <row r="1137" spans="1:6" ht="15.75" customHeight="1" thickBot="1" x14ac:dyDescent="0.3">
      <c r="A1137" s="439"/>
      <c r="B1137" s="167"/>
      <c r="C1137" s="186" t="s">
        <v>26883</v>
      </c>
      <c r="D1137" s="129"/>
      <c r="E1137" s="439"/>
      <c r="F1137" s="4"/>
    </row>
    <row r="1138" spans="1:6" ht="15" customHeight="1" x14ac:dyDescent="0.25">
      <c r="A1138" s="437">
        <v>104</v>
      </c>
      <c r="B1138" s="22" t="s">
        <v>26884</v>
      </c>
      <c r="C1138" s="184" t="s">
        <v>26886</v>
      </c>
      <c r="D1138" s="127" t="s">
        <v>25544</v>
      </c>
      <c r="E1138" s="437" t="s">
        <v>25545</v>
      </c>
      <c r="F1138" s="4"/>
    </row>
    <row r="1139" spans="1:6" ht="15" customHeight="1" x14ac:dyDescent="0.25">
      <c r="A1139" s="438"/>
      <c r="B1139" s="22"/>
      <c r="C1139" s="184" t="s">
        <v>26887</v>
      </c>
      <c r="D1139" s="128"/>
      <c r="E1139" s="438"/>
      <c r="F1139" s="4"/>
    </row>
    <row r="1140" spans="1:6" ht="15" customHeight="1" x14ac:dyDescent="0.25">
      <c r="A1140" s="438"/>
      <c r="B1140" s="178" t="s">
        <v>25529</v>
      </c>
      <c r="C1140" s="184" t="s">
        <v>26888</v>
      </c>
      <c r="D1140" s="128"/>
      <c r="E1140" s="438"/>
      <c r="F1140" s="4"/>
    </row>
    <row r="1141" spans="1:6" ht="15" customHeight="1" x14ac:dyDescent="0.25">
      <c r="A1141" s="438"/>
      <c r="B1141" s="22" t="s">
        <v>26885</v>
      </c>
      <c r="C1141" s="184" t="s">
        <v>26889</v>
      </c>
      <c r="D1141" s="128"/>
      <c r="E1141" s="438"/>
      <c r="F1141" s="4"/>
    </row>
    <row r="1142" spans="1:6" ht="15.75" customHeight="1" thickBot="1" x14ac:dyDescent="0.3">
      <c r="A1142" s="439"/>
      <c r="B1142" s="21" t="s">
        <v>1186</v>
      </c>
      <c r="C1142" s="186" t="s">
        <v>26890</v>
      </c>
      <c r="D1142" s="129"/>
      <c r="E1142" s="439"/>
      <c r="F1142" s="4"/>
    </row>
    <row r="1143" spans="1:6" ht="15" customHeight="1" x14ac:dyDescent="0.25">
      <c r="A1143" s="437">
        <v>105</v>
      </c>
      <c r="B1143" s="22" t="s">
        <v>26891</v>
      </c>
      <c r="C1143" s="184" t="s">
        <v>26532</v>
      </c>
      <c r="D1143" s="127" t="s">
        <v>25544</v>
      </c>
      <c r="E1143" s="437" t="s">
        <v>25545</v>
      </c>
      <c r="F1143" s="4"/>
    </row>
    <row r="1144" spans="1:6" ht="15" customHeight="1" x14ac:dyDescent="0.25">
      <c r="A1144" s="438"/>
      <c r="B1144" s="178" t="s">
        <v>25529</v>
      </c>
      <c r="C1144" s="184" t="s">
        <v>26894</v>
      </c>
      <c r="D1144" s="128"/>
      <c r="E1144" s="438"/>
      <c r="F1144" s="4"/>
    </row>
    <row r="1145" spans="1:6" ht="15" customHeight="1" x14ac:dyDescent="0.25">
      <c r="A1145" s="438"/>
      <c r="B1145" s="22" t="s">
        <v>26892</v>
      </c>
      <c r="C1145" s="184" t="s">
        <v>26895</v>
      </c>
      <c r="D1145" s="128"/>
      <c r="E1145" s="438"/>
      <c r="F1145" s="4"/>
    </row>
    <row r="1146" spans="1:6" ht="15" customHeight="1" x14ac:dyDescent="0.25">
      <c r="A1146" s="438"/>
      <c r="B1146" s="22" t="s">
        <v>1083</v>
      </c>
      <c r="C1146" s="184" t="s">
        <v>26896</v>
      </c>
      <c r="D1146" s="128"/>
      <c r="E1146" s="438"/>
      <c r="F1146" s="4"/>
    </row>
    <row r="1147" spans="1:6" ht="15" customHeight="1" x14ac:dyDescent="0.25">
      <c r="A1147" s="438"/>
      <c r="B1147" s="22" t="s">
        <v>26893</v>
      </c>
      <c r="C1147" s="184" t="s">
        <v>26897</v>
      </c>
      <c r="D1147" s="128"/>
      <c r="E1147" s="438"/>
      <c r="F1147" s="4"/>
    </row>
    <row r="1148" spans="1:6" ht="15" customHeight="1" x14ac:dyDescent="0.25">
      <c r="A1148" s="438"/>
      <c r="B1148" s="22" t="s">
        <v>26247</v>
      </c>
      <c r="C1148" s="184" t="s">
        <v>26898</v>
      </c>
      <c r="D1148" s="128"/>
      <c r="E1148" s="438"/>
      <c r="F1148" s="4"/>
    </row>
    <row r="1149" spans="1:6" ht="15" customHeight="1" x14ac:dyDescent="0.25">
      <c r="A1149" s="438"/>
      <c r="B1149" s="166"/>
      <c r="C1149" s="184" t="s">
        <v>26899</v>
      </c>
      <c r="D1149" s="128"/>
      <c r="E1149" s="438"/>
      <c r="F1149" s="4"/>
    </row>
    <row r="1150" spans="1:6" ht="15" customHeight="1" x14ac:dyDescent="0.25">
      <c r="A1150" s="438"/>
      <c r="B1150" s="166"/>
      <c r="C1150" s="184" t="s">
        <v>26900</v>
      </c>
      <c r="D1150" s="128"/>
      <c r="E1150" s="438"/>
      <c r="F1150" s="4"/>
    </row>
    <row r="1151" spans="1:6" ht="15" customHeight="1" x14ac:dyDescent="0.25">
      <c r="A1151" s="438"/>
      <c r="B1151" s="166"/>
      <c r="C1151" s="184" t="s">
        <v>26901</v>
      </c>
      <c r="D1151" s="128"/>
      <c r="E1151" s="438"/>
      <c r="F1151" s="4"/>
    </row>
    <row r="1152" spans="1:6" ht="15" customHeight="1" x14ac:dyDescent="0.25">
      <c r="A1152" s="438"/>
      <c r="B1152" s="166"/>
      <c r="C1152" s="184" t="s">
        <v>26902</v>
      </c>
      <c r="D1152" s="128"/>
      <c r="E1152" s="438"/>
      <c r="F1152" s="4"/>
    </row>
    <row r="1153" spans="1:6" ht="15" customHeight="1" x14ac:dyDescent="0.25">
      <c r="A1153" s="438"/>
      <c r="B1153" s="166"/>
      <c r="C1153" s="184" t="s">
        <v>26903</v>
      </c>
      <c r="D1153" s="128"/>
      <c r="E1153" s="438"/>
      <c r="F1153" s="4"/>
    </row>
    <row r="1154" spans="1:6" ht="15.75" customHeight="1" thickBot="1" x14ac:dyDescent="0.3">
      <c r="A1154" s="439"/>
      <c r="B1154" s="167"/>
      <c r="C1154" s="186" t="s">
        <v>26904</v>
      </c>
      <c r="D1154" s="129"/>
      <c r="E1154" s="439"/>
      <c r="F1154" s="4"/>
    </row>
    <row r="1155" spans="1:6" ht="15.75" x14ac:dyDescent="0.25">
      <c r="A1155" s="57"/>
      <c r="B1155" s="4"/>
      <c r="C1155" s="4"/>
      <c r="D1155" s="4"/>
      <c r="E1155" s="4"/>
      <c r="F1155" s="4"/>
    </row>
    <row r="1156" spans="1:6" ht="15.75" x14ac:dyDescent="0.25">
      <c r="A1156" s="57"/>
      <c r="B1156" s="4"/>
      <c r="C1156" s="4"/>
      <c r="D1156" s="4"/>
      <c r="E1156" s="4"/>
      <c r="F1156" s="4"/>
    </row>
    <row r="1157" spans="1:6" ht="15" customHeight="1" x14ac:dyDescent="0.25"/>
    <row r="1158" spans="1:6" ht="15" customHeight="1" x14ac:dyDescent="0.25"/>
    <row r="1159" spans="1:6" ht="15" customHeight="1" x14ac:dyDescent="0.25"/>
    <row r="1160" spans="1:6" ht="15" customHeight="1" x14ac:dyDescent="0.25"/>
    <row r="1161" spans="1:6" ht="15" customHeight="1" x14ac:dyDescent="0.25"/>
    <row r="1162" spans="1:6" ht="15" customHeight="1" x14ac:dyDescent="0.25"/>
    <row r="1163" spans="1:6" ht="15.75" customHeight="1" x14ac:dyDescent="0.25"/>
  </sheetData>
  <mergeCells count="224">
    <mergeCell ref="A46:A59"/>
    <mergeCell ref="E46:E59"/>
    <mergeCell ref="A60:A70"/>
    <mergeCell ref="E60:E70"/>
    <mergeCell ref="A27:A37"/>
    <mergeCell ref="E27:E37"/>
    <mergeCell ref="A38:A45"/>
    <mergeCell ref="E38:E45"/>
    <mergeCell ref="A3:A16"/>
    <mergeCell ref="E3:E16"/>
    <mergeCell ref="A17:A26"/>
    <mergeCell ref="E17:E26"/>
    <mergeCell ref="E113:E123"/>
    <mergeCell ref="F113:F123"/>
    <mergeCell ref="A124:A136"/>
    <mergeCell ref="A104:A112"/>
    <mergeCell ref="E104:E112"/>
    <mergeCell ref="E71:E80"/>
    <mergeCell ref="A81:A91"/>
    <mergeCell ref="E81:E91"/>
    <mergeCell ref="A92:A103"/>
    <mergeCell ref="E92:E103"/>
    <mergeCell ref="E144:E162"/>
    <mergeCell ref="F144:F162"/>
    <mergeCell ref="A163:A170"/>
    <mergeCell ref="E137:E143"/>
    <mergeCell ref="F137:F143"/>
    <mergeCell ref="A144:A162"/>
    <mergeCell ref="E124:E136"/>
    <mergeCell ref="F124:F136"/>
    <mergeCell ref="A137:A143"/>
    <mergeCell ref="E178:E184"/>
    <mergeCell ref="F178:F184"/>
    <mergeCell ref="A185:A192"/>
    <mergeCell ref="E171:E177"/>
    <mergeCell ref="F171:F177"/>
    <mergeCell ref="A178:A184"/>
    <mergeCell ref="E163:E170"/>
    <mergeCell ref="F163:F170"/>
    <mergeCell ref="A171:A177"/>
    <mergeCell ref="E203:E209"/>
    <mergeCell ref="F203:F209"/>
    <mergeCell ref="A210:A216"/>
    <mergeCell ref="E193:E202"/>
    <mergeCell ref="F193:F202"/>
    <mergeCell ref="A203:A209"/>
    <mergeCell ref="A193:A202"/>
    <mergeCell ref="E185:E192"/>
    <mergeCell ref="F185:F192"/>
    <mergeCell ref="E236:E246"/>
    <mergeCell ref="F236:F246"/>
    <mergeCell ref="E227:E235"/>
    <mergeCell ref="F227:F235"/>
    <mergeCell ref="A236:A246"/>
    <mergeCell ref="A227:A235"/>
    <mergeCell ref="E217:E226"/>
    <mergeCell ref="F217:F226"/>
    <mergeCell ref="E210:E216"/>
    <mergeCell ref="F210:F216"/>
    <mergeCell ref="A217:A226"/>
    <mergeCell ref="A275:A284"/>
    <mergeCell ref="E275:E284"/>
    <mergeCell ref="A285:A290"/>
    <mergeCell ref="E285:E290"/>
    <mergeCell ref="E256:E265"/>
    <mergeCell ref="F256:F265"/>
    <mergeCell ref="A266:A274"/>
    <mergeCell ref="E266:E274"/>
    <mergeCell ref="E247:E255"/>
    <mergeCell ref="F247:F255"/>
    <mergeCell ref="A256:A265"/>
    <mergeCell ref="A247:A255"/>
    <mergeCell ref="A328:A336"/>
    <mergeCell ref="E328:E336"/>
    <mergeCell ref="A337:A342"/>
    <mergeCell ref="E337:E342"/>
    <mergeCell ref="A311:A319"/>
    <mergeCell ref="E311:E319"/>
    <mergeCell ref="A320:A327"/>
    <mergeCell ref="E320:E327"/>
    <mergeCell ref="A291:A302"/>
    <mergeCell ref="E291:E302"/>
    <mergeCell ref="A303:A310"/>
    <mergeCell ref="E303:E310"/>
    <mergeCell ref="A379:A386"/>
    <mergeCell ref="E379:E386"/>
    <mergeCell ref="A387:A399"/>
    <mergeCell ref="E387:E399"/>
    <mergeCell ref="A362:A369"/>
    <mergeCell ref="E362:E369"/>
    <mergeCell ref="A370:A378"/>
    <mergeCell ref="E370:E378"/>
    <mergeCell ref="A343:A348"/>
    <mergeCell ref="E343:E348"/>
    <mergeCell ref="A349:A361"/>
    <mergeCell ref="E349:E361"/>
    <mergeCell ref="A437:A448"/>
    <mergeCell ref="E437:E448"/>
    <mergeCell ref="A449:A463"/>
    <mergeCell ref="E449:E463"/>
    <mergeCell ref="A418:A427"/>
    <mergeCell ref="E418:E427"/>
    <mergeCell ref="A428:A436"/>
    <mergeCell ref="E428:E436"/>
    <mergeCell ref="A400:A409"/>
    <mergeCell ref="E400:E409"/>
    <mergeCell ref="A410:A417"/>
    <mergeCell ref="E410:E417"/>
    <mergeCell ref="A503:A514"/>
    <mergeCell ref="E503:E514"/>
    <mergeCell ref="A515:A525"/>
    <mergeCell ref="E515:E525"/>
    <mergeCell ref="A488:A493"/>
    <mergeCell ref="E488:E493"/>
    <mergeCell ref="A494:A502"/>
    <mergeCell ref="E494:E502"/>
    <mergeCell ref="A464:A475"/>
    <mergeCell ref="E464:E475"/>
    <mergeCell ref="A476:A487"/>
    <mergeCell ref="E476:E487"/>
    <mergeCell ref="A575:A581"/>
    <mergeCell ref="E575:E581"/>
    <mergeCell ref="A582:A597"/>
    <mergeCell ref="E582:E597"/>
    <mergeCell ref="A526:A544"/>
    <mergeCell ref="E526:E544"/>
    <mergeCell ref="E545:E558"/>
    <mergeCell ref="A559:A574"/>
    <mergeCell ref="E559:E574"/>
    <mergeCell ref="A649:A661"/>
    <mergeCell ref="E649:E661"/>
    <mergeCell ref="A662:A677"/>
    <mergeCell ref="E662:E677"/>
    <mergeCell ref="A623:A637"/>
    <mergeCell ref="E623:E637"/>
    <mergeCell ref="A638:A648"/>
    <mergeCell ref="E638:E648"/>
    <mergeCell ref="A598:A607"/>
    <mergeCell ref="E598:E607"/>
    <mergeCell ref="A608:A622"/>
    <mergeCell ref="E608:E622"/>
    <mergeCell ref="A719:A729"/>
    <mergeCell ref="E719:E729"/>
    <mergeCell ref="A730:A740"/>
    <mergeCell ref="E730:E740"/>
    <mergeCell ref="A698:A708"/>
    <mergeCell ref="E698:E708"/>
    <mergeCell ref="A709:A718"/>
    <mergeCell ref="E709:E718"/>
    <mergeCell ref="A678:A686"/>
    <mergeCell ref="E678:E686"/>
    <mergeCell ref="A687:A697"/>
    <mergeCell ref="E687:E697"/>
    <mergeCell ref="A786:A794"/>
    <mergeCell ref="E786:E794"/>
    <mergeCell ref="A795:A806"/>
    <mergeCell ref="E795:E806"/>
    <mergeCell ref="A764:A777"/>
    <mergeCell ref="E764:E777"/>
    <mergeCell ref="A778:A785"/>
    <mergeCell ref="E778:E785"/>
    <mergeCell ref="A741:A752"/>
    <mergeCell ref="E741:E752"/>
    <mergeCell ref="A753:A763"/>
    <mergeCell ref="E753:E763"/>
    <mergeCell ref="A864:A876"/>
    <mergeCell ref="E864:E876"/>
    <mergeCell ref="A877:A884"/>
    <mergeCell ref="E877:E884"/>
    <mergeCell ref="A836:A845"/>
    <mergeCell ref="E836:E845"/>
    <mergeCell ref="A846:A863"/>
    <mergeCell ref="E846:E863"/>
    <mergeCell ref="A807:A818"/>
    <mergeCell ref="E807:E818"/>
    <mergeCell ref="A819:A835"/>
    <mergeCell ref="E819:E835"/>
    <mergeCell ref="A942:A950"/>
    <mergeCell ref="E942:E950"/>
    <mergeCell ref="A951:A960"/>
    <mergeCell ref="E951:E960"/>
    <mergeCell ref="A913:A925"/>
    <mergeCell ref="E913:E925"/>
    <mergeCell ref="A926:A941"/>
    <mergeCell ref="E926:E941"/>
    <mergeCell ref="A885:A901"/>
    <mergeCell ref="E885:E901"/>
    <mergeCell ref="A902:A912"/>
    <mergeCell ref="E902:E912"/>
    <mergeCell ref="E1009:E1017"/>
    <mergeCell ref="A1018:A1030"/>
    <mergeCell ref="E1018:E1030"/>
    <mergeCell ref="A983:A995"/>
    <mergeCell ref="E983:E995"/>
    <mergeCell ref="A996:A1008"/>
    <mergeCell ref="E996:E1008"/>
    <mergeCell ref="A961:A971"/>
    <mergeCell ref="E961:E971"/>
    <mergeCell ref="A972:A982"/>
    <mergeCell ref="E972:E982"/>
    <mergeCell ref="A1:E1"/>
    <mergeCell ref="A1143:A1154"/>
    <mergeCell ref="E1143:E1154"/>
    <mergeCell ref="A1132:A1137"/>
    <mergeCell ref="E1132:E1137"/>
    <mergeCell ref="A1138:A1142"/>
    <mergeCell ref="E1138:E1142"/>
    <mergeCell ref="A1114:A1122"/>
    <mergeCell ref="E1114:E1122"/>
    <mergeCell ref="A1123:A1131"/>
    <mergeCell ref="E1123:E1131"/>
    <mergeCell ref="A1089:A1098"/>
    <mergeCell ref="E1089:E1098"/>
    <mergeCell ref="A1099:A1113"/>
    <mergeCell ref="E1099:E1113"/>
    <mergeCell ref="A1064:A1074"/>
    <mergeCell ref="E1064:E1074"/>
    <mergeCell ref="A1075:A1088"/>
    <mergeCell ref="E1075:E1088"/>
    <mergeCell ref="A1031:A1047"/>
    <mergeCell ref="E1031:E1047"/>
    <mergeCell ref="A1048:A1063"/>
    <mergeCell ref="E1048:E1063"/>
    <mergeCell ref="A1009:A1017"/>
  </mergeCells>
  <hyperlinks>
    <hyperlink ref="C935" r:id="rId1" display="mailto:export@sarnco.com"/>
    <hyperlink ref="C875" r:id="rId2" display="http://www.seaglorybd.com/"/>
    <hyperlink ref="C874" r:id="rId3" display="mailto:rupaliseafoodsltd@gmail.com"/>
    <hyperlink ref="C873" r:id="rId4" display="mailto:kamrul@seaglorybd.com"/>
    <hyperlink ref="C716" r:id="rId5" display="http://www.niralaseafoodltd.com/"/>
    <hyperlink ref="C715" r:id="rId6" display="mailto:niralaseafood@yahoo.com"/>
    <hyperlink ref="C693" r:id="rId7" display="http://www.new-foods.net/"/>
    <hyperlink ref="C692" r:id="rId8" display="mailto:ashek.mahmud.khan@gmail.com"/>
    <hyperlink ref="C603" r:id="rId9" display="mailto:export@meenharbd.com"/>
    <hyperlink ref="C602" r:id="rId10" display="mailto:menhargroup@meenharbd.com"/>
    <hyperlink ref="C592" r:id="rId11" display="mailto:export@meenharbd.com"/>
    <hyperlink ref="C591" r:id="rId12" display="mailto:meenhargroup@meeenharbd.com"/>
    <hyperlink ref="C568" r:id="rId13" display="mailto:mfpic22@gmail.com"/>
    <hyperlink ref="C521" r:id="rId14" display="http://www.kuliarchar.com/"/>
    <hyperlink ref="C520" r:id="rId15" display="mailto:info@kuliarchar.com"/>
    <hyperlink ref="C509" r:id="rId16" display="http://www.kuliarchar.com/"/>
    <hyperlink ref="C508" r:id="rId17" display="mailto:info@kuliarchar.com"/>
    <hyperlink ref="C491" r:id="rId18" display="mailto:kkgtx156@gmail.com"/>
    <hyperlink ref="C482" r:id="rId19" display="http://www.jalalabadbd.com/"/>
    <hyperlink ref="C481" r:id="rId20" display="mailto:seapearl.06@gmail.com"/>
    <hyperlink ref="C457" r:id="rId21" display="http://www.seafoodkln.com/"/>
    <hyperlink ref="C456" r:id="rId22" display="mailto:seafoodkln@gmail.com"/>
    <hyperlink ref="C363" r:id="rId23" display="mailto:fishgardenltd@gmail.com"/>
    <hyperlink ref="C352" r:id="rId24" display="mailto:fsfasia.factory@gmail.com"/>
    <hyperlink ref="C330" r:id="rId25" display="mailto:mahasan@fahimseafood.com"/>
    <hyperlink ref="C322" r:id="rId26" display="mailto:info@eurocross-bd.com"/>
    <hyperlink ref="C294" r:id="rId27" display="mailto:crimsonrosella2015@gmail.com"/>
    <hyperlink ref="C293" r:id="rId28" display="mailto:office.rosella@gmail.com"/>
    <hyperlink ref="C287" r:id="rId29" display="mailto:aahmed@bangla.net"/>
    <hyperlink ref="C279" r:id="rId30" display="mailto:munir.khulna@gmail.com"/>
    <hyperlink ref="C268" r:id="rId31" display="mailto:jnaslam@yahoo.com"/>
    <hyperlink ref="C260" r:id="rId32" display="http://www.coastalseafoodsltd.com/"/>
    <hyperlink ref="C259" r:id="rId33" display="mailto:costalseafoodsltd@gmail.com"/>
    <hyperlink ref="C238" r:id="rId34" display="mailto:info@seashorebd.com"/>
    <hyperlink ref="C229" r:id="rId35" display="mailto:seagull@agrobanglagroup.org"/>
    <hyperlink ref="C96" r:id="rId36" display="mailto:ashim@apexfoods.com"/>
    <hyperlink ref="C95" r:id="rId37" display="mailto:apex@apexfoods.com;%20%20%0d%20%20%20%20%20%20%20%20%20%20%20%20%20%20factory@apexfoods.com"/>
    <hyperlink ref="C94" r:id="rId38" display="mailto:apex@apexfoods.com;%20%20%0d%20%20%20%20%20%20%20%20%20%20%20%20%20%20factory@apexfoods.com"/>
    <hyperlink ref="C85" r:id="rId39" display="mailto:neera_bidushi@yahoo.com"/>
    <hyperlink ref="C61" r:id="rId40" display="mailto:shkabir51@gmail.com"/>
    <hyperlink ref="C49" r:id="rId41" display="mailto:akkhan@spnetctg.com"/>
    <hyperlink ref="C21" r:id="rId42" display="mailto:saifullah@aci-bd.com"/>
    <hyperlink ref="C20" r:id="rId43" display="mailto:ahsan.habib@aci-bd.com"/>
  </hyperlinks>
  <pageMargins left="0.7" right="0.7" top="0.75" bottom="0.75" header="0.3" footer="0.3"/>
  <pageSetup orientation="portrait" horizontalDpi="0" verticalDpi="0" r:id="rId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H11" sqref="H11"/>
    </sheetView>
  </sheetViews>
  <sheetFormatPr defaultRowHeight="15" x14ac:dyDescent="0.25"/>
  <cols>
    <col min="1" max="1" width="9.28515625" customWidth="1"/>
    <col min="2" max="2" width="47.5703125" customWidth="1"/>
    <col min="3" max="4" width="35.5703125" customWidth="1"/>
  </cols>
  <sheetData>
    <row r="1" spans="1:4" ht="27" customHeight="1" thickBot="1" x14ac:dyDescent="0.3">
      <c r="A1" s="445" t="s">
        <v>27580</v>
      </c>
      <c r="B1" s="446"/>
      <c r="C1" s="446"/>
      <c r="D1" s="447"/>
    </row>
    <row r="2" spans="1:4" ht="15.75" thickBot="1" x14ac:dyDescent="0.3">
      <c r="A2" s="34" t="s">
        <v>2984</v>
      </c>
      <c r="B2" s="35" t="s">
        <v>2985</v>
      </c>
      <c r="C2" s="35" t="s">
        <v>3118</v>
      </c>
      <c r="D2" s="35" t="s">
        <v>3117</v>
      </c>
    </row>
    <row r="3" spans="1:4" x14ac:dyDescent="0.25">
      <c r="A3" s="448">
        <v>1</v>
      </c>
      <c r="B3" s="28" t="s">
        <v>2986</v>
      </c>
      <c r="C3" s="28" t="s">
        <v>3116</v>
      </c>
      <c r="D3" s="25" t="s">
        <v>3115</v>
      </c>
    </row>
    <row r="4" spans="1:4" x14ac:dyDescent="0.25">
      <c r="A4" s="449"/>
      <c r="B4" s="25" t="s">
        <v>3114</v>
      </c>
      <c r="C4" s="25" t="s">
        <v>3113</v>
      </c>
      <c r="D4" s="25" t="s">
        <v>3112</v>
      </c>
    </row>
    <row r="5" spans="1:4" ht="15.75" thickBot="1" x14ac:dyDescent="0.3">
      <c r="A5" s="450"/>
      <c r="B5" s="27"/>
      <c r="C5" s="156"/>
      <c r="D5" s="27" t="s">
        <v>3111</v>
      </c>
    </row>
    <row r="6" spans="1:4" x14ac:dyDescent="0.25">
      <c r="A6" s="448">
        <v>2</v>
      </c>
      <c r="B6" s="28" t="s">
        <v>2987</v>
      </c>
      <c r="C6" s="28" t="s">
        <v>3110</v>
      </c>
      <c r="D6" s="25" t="s">
        <v>3109</v>
      </c>
    </row>
    <row r="7" spans="1:4" ht="15.75" thickBot="1" x14ac:dyDescent="0.3">
      <c r="A7" s="450"/>
      <c r="B7" s="27" t="s">
        <v>2988</v>
      </c>
      <c r="C7" s="27" t="s">
        <v>3108</v>
      </c>
      <c r="D7" s="27" t="s">
        <v>3107</v>
      </c>
    </row>
    <row r="8" spans="1:4" x14ac:dyDescent="0.25">
      <c r="A8" s="448">
        <v>3</v>
      </c>
      <c r="B8" s="28" t="s">
        <v>2989</v>
      </c>
      <c r="C8" s="28" t="s">
        <v>3106</v>
      </c>
      <c r="D8" s="25" t="s">
        <v>3105</v>
      </c>
    </row>
    <row r="9" spans="1:4" x14ac:dyDescent="0.25">
      <c r="A9" s="449"/>
      <c r="B9" s="25" t="s">
        <v>2990</v>
      </c>
      <c r="C9" s="25" t="s">
        <v>3104</v>
      </c>
      <c r="D9" s="25" t="s">
        <v>3103</v>
      </c>
    </row>
    <row r="10" spans="1:4" ht="15.75" thickBot="1" x14ac:dyDescent="0.3">
      <c r="A10" s="450"/>
      <c r="B10" s="156"/>
      <c r="C10" s="156"/>
      <c r="D10" s="27" t="s">
        <v>3102</v>
      </c>
    </row>
    <row r="11" spans="1:4" x14ac:dyDescent="0.25">
      <c r="A11" s="448">
        <v>4</v>
      </c>
      <c r="B11" s="28" t="s">
        <v>2991</v>
      </c>
      <c r="C11" s="28" t="s">
        <v>3101</v>
      </c>
      <c r="D11" s="25" t="s">
        <v>3100</v>
      </c>
    </row>
    <row r="12" spans="1:4" ht="15.75" thickBot="1" x14ac:dyDescent="0.3">
      <c r="A12" s="450"/>
      <c r="B12" s="27" t="s">
        <v>2992</v>
      </c>
      <c r="C12" s="27" t="s">
        <v>3099</v>
      </c>
      <c r="D12" s="27" t="s">
        <v>3098</v>
      </c>
    </row>
    <row r="13" spans="1:4" x14ac:dyDescent="0.25">
      <c r="A13" s="448">
        <v>5</v>
      </c>
      <c r="B13" s="28" t="s">
        <v>2993</v>
      </c>
      <c r="C13" s="28" t="s">
        <v>3097</v>
      </c>
      <c r="D13" s="25" t="s">
        <v>3096</v>
      </c>
    </row>
    <row r="14" spans="1:4" ht="15.75" thickBot="1" x14ac:dyDescent="0.3">
      <c r="A14" s="450"/>
      <c r="B14" s="27" t="s">
        <v>2994</v>
      </c>
      <c r="C14" s="27" t="s">
        <v>3095</v>
      </c>
      <c r="D14" s="157" t="s">
        <v>3094</v>
      </c>
    </row>
    <row r="15" spans="1:4" x14ac:dyDescent="0.25">
      <c r="A15" s="448">
        <v>6</v>
      </c>
      <c r="B15" s="28" t="s">
        <v>2995</v>
      </c>
      <c r="C15" s="28" t="s">
        <v>3093</v>
      </c>
      <c r="D15" s="25" t="s">
        <v>3052</v>
      </c>
    </row>
    <row r="16" spans="1:4" x14ac:dyDescent="0.25">
      <c r="A16" s="449"/>
      <c r="B16" s="25" t="s">
        <v>2996</v>
      </c>
      <c r="C16" s="25" t="s">
        <v>3092</v>
      </c>
      <c r="D16" s="158" t="s">
        <v>3091</v>
      </c>
    </row>
    <row r="17" spans="1:4" ht="15.75" thickBot="1" x14ac:dyDescent="0.3">
      <c r="A17" s="450"/>
      <c r="B17" s="27">
        <v>1610494950</v>
      </c>
      <c r="C17" s="156"/>
      <c r="D17" s="156"/>
    </row>
    <row r="18" spans="1:4" x14ac:dyDescent="0.25">
      <c r="A18" s="448">
        <v>7</v>
      </c>
      <c r="B18" s="28" t="s">
        <v>2997</v>
      </c>
      <c r="C18" s="28" t="s">
        <v>3090</v>
      </c>
      <c r="D18" s="25" t="s">
        <v>3089</v>
      </c>
    </row>
    <row r="19" spans="1:4" ht="15.75" thickBot="1" x14ac:dyDescent="0.3">
      <c r="A19" s="450"/>
      <c r="B19" s="27" t="s">
        <v>2998</v>
      </c>
      <c r="C19" s="27" t="s">
        <v>3088</v>
      </c>
      <c r="D19" s="157" t="s">
        <v>3087</v>
      </c>
    </row>
    <row r="20" spans="1:4" x14ac:dyDescent="0.25">
      <c r="A20" s="448">
        <v>8</v>
      </c>
      <c r="B20" s="28" t="s">
        <v>1575</v>
      </c>
      <c r="C20" s="28" t="s">
        <v>3086</v>
      </c>
      <c r="D20" s="25" t="s">
        <v>3085</v>
      </c>
    </row>
    <row r="21" spans="1:4" ht="15.75" thickBot="1" x14ac:dyDescent="0.3">
      <c r="A21" s="450"/>
      <c r="B21" s="27" t="s">
        <v>2999</v>
      </c>
      <c r="C21" s="27" t="s">
        <v>3084</v>
      </c>
      <c r="D21" s="157" t="s">
        <v>3083</v>
      </c>
    </row>
    <row r="22" spans="1:4" x14ac:dyDescent="0.25">
      <c r="A22" s="448">
        <v>9</v>
      </c>
      <c r="B22" s="28" t="s">
        <v>3000</v>
      </c>
      <c r="C22" s="28" t="s">
        <v>3082</v>
      </c>
      <c r="D22" s="25" t="s">
        <v>3081</v>
      </c>
    </row>
    <row r="23" spans="1:4" x14ac:dyDescent="0.25">
      <c r="A23" s="449"/>
      <c r="B23" s="25" t="s">
        <v>3001</v>
      </c>
      <c r="C23" s="25" t="s">
        <v>3080</v>
      </c>
      <c r="D23" s="25" t="s">
        <v>3079</v>
      </c>
    </row>
    <row r="24" spans="1:4" ht="15.75" thickBot="1" x14ac:dyDescent="0.3">
      <c r="A24" s="450"/>
      <c r="B24" s="156"/>
      <c r="C24" s="156"/>
      <c r="D24" s="157" t="s">
        <v>3078</v>
      </c>
    </row>
    <row r="25" spans="1:4" x14ac:dyDescent="0.25">
      <c r="A25" s="448">
        <v>10</v>
      </c>
      <c r="B25" s="28" t="s">
        <v>3002</v>
      </c>
      <c r="C25" s="28" t="s">
        <v>3077</v>
      </c>
      <c r="D25" s="158" t="s">
        <v>3076</v>
      </c>
    </row>
    <row r="26" spans="1:4" ht="15.75" thickBot="1" x14ac:dyDescent="0.3">
      <c r="A26" s="450"/>
      <c r="B26" s="27" t="s">
        <v>3003</v>
      </c>
      <c r="C26" s="27" t="s">
        <v>3075</v>
      </c>
      <c r="D26" s="157" t="s">
        <v>3074</v>
      </c>
    </row>
    <row r="27" spans="1:4" x14ac:dyDescent="0.25">
      <c r="A27" s="448">
        <v>11</v>
      </c>
      <c r="B27" s="28" t="s">
        <v>3004</v>
      </c>
      <c r="C27" s="28" t="s">
        <v>3073</v>
      </c>
      <c r="D27" s="25" t="s">
        <v>1124</v>
      </c>
    </row>
    <row r="28" spans="1:4" x14ac:dyDescent="0.25">
      <c r="A28" s="449"/>
      <c r="B28" s="25" t="s">
        <v>3005</v>
      </c>
      <c r="C28" s="25" t="s">
        <v>3072</v>
      </c>
      <c r="D28" s="158" t="s">
        <v>3071</v>
      </c>
    </row>
    <row r="29" spans="1:4" ht="15.75" thickBot="1" x14ac:dyDescent="0.3">
      <c r="A29" s="450"/>
      <c r="B29" s="156"/>
      <c r="C29" s="27" t="s">
        <v>3070</v>
      </c>
      <c r="D29" s="156"/>
    </row>
    <row r="30" spans="1:4" x14ac:dyDescent="0.25">
      <c r="A30" s="448">
        <v>12</v>
      </c>
      <c r="B30" s="28" t="s">
        <v>3006</v>
      </c>
      <c r="C30" s="28" t="s">
        <v>3069</v>
      </c>
      <c r="D30" s="25" t="s">
        <v>3052</v>
      </c>
    </row>
    <row r="31" spans="1:4" ht="15.75" thickBot="1" x14ac:dyDescent="0.3">
      <c r="A31" s="450"/>
      <c r="B31" s="27" t="s">
        <v>3007</v>
      </c>
      <c r="C31" s="27" t="s">
        <v>3068</v>
      </c>
      <c r="D31" s="157" t="s">
        <v>3067</v>
      </c>
    </row>
    <row r="32" spans="1:4" x14ac:dyDescent="0.25">
      <c r="A32" s="448">
        <v>13</v>
      </c>
      <c r="B32" s="28" t="s">
        <v>2983</v>
      </c>
      <c r="C32" s="28" t="s">
        <v>3066</v>
      </c>
      <c r="D32" s="25" t="s">
        <v>1124</v>
      </c>
    </row>
    <row r="33" spans="1:4" x14ac:dyDescent="0.25">
      <c r="A33" s="449"/>
      <c r="B33" s="25" t="s">
        <v>3008</v>
      </c>
      <c r="C33" s="25" t="s">
        <v>3065</v>
      </c>
      <c r="D33" s="25" t="s">
        <v>3064</v>
      </c>
    </row>
    <row r="34" spans="1:4" ht="15.75" thickBot="1" x14ac:dyDescent="0.3">
      <c r="A34" s="450"/>
      <c r="B34" s="156"/>
      <c r="C34" s="156"/>
      <c r="D34" s="27"/>
    </row>
    <row r="35" spans="1:4" x14ac:dyDescent="0.25">
      <c r="A35" s="448">
        <v>14</v>
      </c>
      <c r="B35" s="28" t="s">
        <v>3009</v>
      </c>
      <c r="C35" s="28" t="s">
        <v>3063</v>
      </c>
      <c r="D35" s="25" t="s">
        <v>3062</v>
      </c>
    </row>
    <row r="36" spans="1:4" ht="15.75" thickBot="1" x14ac:dyDescent="0.3">
      <c r="A36" s="450"/>
      <c r="B36" s="27" t="s">
        <v>3010</v>
      </c>
      <c r="C36" s="27" t="s">
        <v>3061</v>
      </c>
      <c r="D36" s="27" t="s">
        <v>3060</v>
      </c>
    </row>
    <row r="37" spans="1:4" x14ac:dyDescent="0.25">
      <c r="A37" s="448">
        <v>15</v>
      </c>
      <c r="B37" s="28" t="s">
        <v>3011</v>
      </c>
      <c r="C37" s="28" t="s">
        <v>3059</v>
      </c>
      <c r="D37" s="25" t="s">
        <v>3052</v>
      </c>
    </row>
    <row r="38" spans="1:4" ht="15.75" thickBot="1" x14ac:dyDescent="0.3">
      <c r="A38" s="450"/>
      <c r="B38" s="27" t="s">
        <v>3012</v>
      </c>
      <c r="C38" s="27" t="s">
        <v>3058</v>
      </c>
      <c r="D38" s="27" t="s">
        <v>3057</v>
      </c>
    </row>
    <row r="39" spans="1:4" x14ac:dyDescent="0.25">
      <c r="A39" s="448">
        <v>16</v>
      </c>
      <c r="B39" s="28" t="s">
        <v>3013</v>
      </c>
      <c r="C39" s="28" t="s">
        <v>3056</v>
      </c>
      <c r="D39" s="25" t="s">
        <v>3052</v>
      </c>
    </row>
    <row r="40" spans="1:4" ht="15.75" thickBot="1" x14ac:dyDescent="0.3">
      <c r="A40" s="450"/>
      <c r="B40" s="27" t="s">
        <v>3014</v>
      </c>
      <c r="C40" s="27" t="s">
        <v>3055</v>
      </c>
      <c r="D40" s="157" t="s">
        <v>3054</v>
      </c>
    </row>
    <row r="41" spans="1:4" x14ac:dyDescent="0.25">
      <c r="A41" s="448">
        <v>17</v>
      </c>
      <c r="B41" s="28" t="s">
        <v>3015</v>
      </c>
      <c r="C41" s="28" t="s">
        <v>3053</v>
      </c>
      <c r="D41" s="25" t="s">
        <v>3052</v>
      </c>
    </row>
    <row r="42" spans="1:4" x14ac:dyDescent="0.25">
      <c r="A42" s="449"/>
      <c r="B42" s="25" t="s">
        <v>3016</v>
      </c>
      <c r="C42" s="25" t="s">
        <v>3051</v>
      </c>
      <c r="D42" s="158" t="s">
        <v>3050</v>
      </c>
    </row>
    <row r="43" spans="1:4" ht="15.75" thickBot="1" x14ac:dyDescent="0.3">
      <c r="A43" s="450"/>
      <c r="B43" s="156"/>
      <c r="C43" s="27" t="s">
        <v>3049</v>
      </c>
      <c r="D43" s="156"/>
    </row>
    <row r="44" spans="1:4" x14ac:dyDescent="0.25">
      <c r="A44" s="448">
        <v>18</v>
      </c>
      <c r="B44" s="28" t="s">
        <v>3017</v>
      </c>
      <c r="C44" s="28" t="s">
        <v>3048</v>
      </c>
      <c r="D44" s="25" t="s">
        <v>3047</v>
      </c>
    </row>
    <row r="45" spans="1:4" ht="15.75" thickBot="1" x14ac:dyDescent="0.3">
      <c r="A45" s="450"/>
      <c r="B45" s="27" t="s">
        <v>3018</v>
      </c>
      <c r="C45" s="27" t="s">
        <v>3046</v>
      </c>
      <c r="D45" s="27" t="s">
        <v>3045</v>
      </c>
    </row>
    <row r="46" spans="1:4" x14ac:dyDescent="0.25">
      <c r="A46" s="448">
        <v>19</v>
      </c>
      <c r="B46" s="28" t="s">
        <v>2568</v>
      </c>
      <c r="C46" s="28" t="s">
        <v>3044</v>
      </c>
      <c r="D46" s="25" t="s">
        <v>3043</v>
      </c>
    </row>
    <row r="47" spans="1:4" x14ac:dyDescent="0.25">
      <c r="A47" s="449"/>
      <c r="B47" s="25" t="s">
        <v>3019</v>
      </c>
      <c r="C47" s="25" t="s">
        <v>3042</v>
      </c>
      <c r="D47" s="158" t="s">
        <v>3041</v>
      </c>
    </row>
    <row r="48" spans="1:4" ht="15.75" thickBot="1" x14ac:dyDescent="0.3">
      <c r="A48" s="450"/>
      <c r="B48" s="27"/>
      <c r="C48" s="156"/>
      <c r="D48" s="27" t="s">
        <v>3040</v>
      </c>
    </row>
    <row r="49" spans="1:4" x14ac:dyDescent="0.25">
      <c r="A49" s="448">
        <v>20</v>
      </c>
      <c r="B49" s="28" t="s">
        <v>3020</v>
      </c>
      <c r="C49" s="28" t="s">
        <v>3039</v>
      </c>
      <c r="D49" s="25" t="s">
        <v>3038</v>
      </c>
    </row>
    <row r="50" spans="1:4" x14ac:dyDescent="0.25">
      <c r="A50" s="449"/>
      <c r="B50" s="25" t="s">
        <v>3021</v>
      </c>
      <c r="C50" s="25" t="s">
        <v>3037</v>
      </c>
      <c r="D50" s="158" t="s">
        <v>3036</v>
      </c>
    </row>
    <row r="51" spans="1:4" ht="15.75" thickBot="1" x14ac:dyDescent="0.3">
      <c r="A51" s="450"/>
      <c r="B51" s="156"/>
      <c r="C51" s="156"/>
      <c r="D51" s="157" t="s">
        <v>3035</v>
      </c>
    </row>
    <row r="52" spans="1:4" x14ac:dyDescent="0.25">
      <c r="A52" s="448">
        <v>21</v>
      </c>
      <c r="B52" s="28" t="s">
        <v>3022</v>
      </c>
      <c r="C52" s="28" t="s">
        <v>3034</v>
      </c>
      <c r="D52" s="25" t="s">
        <v>3033</v>
      </c>
    </row>
    <row r="53" spans="1:4" x14ac:dyDescent="0.25">
      <c r="A53" s="449"/>
      <c r="B53" s="25" t="s">
        <v>3023</v>
      </c>
      <c r="C53" s="25" t="s">
        <v>3032</v>
      </c>
      <c r="D53" s="25" t="s">
        <v>3031</v>
      </c>
    </row>
    <row r="54" spans="1:4" ht="15.75" thickBot="1" x14ac:dyDescent="0.3">
      <c r="A54" s="450"/>
      <c r="B54" s="156"/>
      <c r="C54" s="27" t="s">
        <v>3030</v>
      </c>
      <c r="D54" s="27" t="s">
        <v>3029</v>
      </c>
    </row>
    <row r="55" spans="1:4" x14ac:dyDescent="0.25">
      <c r="A55" s="448">
        <v>22</v>
      </c>
      <c r="B55" s="29" t="s">
        <v>3024</v>
      </c>
      <c r="C55" s="29" t="s">
        <v>3028</v>
      </c>
      <c r="D55" s="30" t="s">
        <v>1124</v>
      </c>
    </row>
    <row r="56" spans="1:4" x14ac:dyDescent="0.25">
      <c r="A56" s="449"/>
      <c r="B56" s="30" t="s">
        <v>3025</v>
      </c>
      <c r="C56" s="30" t="s">
        <v>3027</v>
      </c>
      <c r="D56" s="30" t="s">
        <v>2981</v>
      </c>
    </row>
    <row r="57" spans="1:4" ht="15.75" thickBot="1" x14ac:dyDescent="0.3">
      <c r="A57" s="450"/>
      <c r="B57" s="159"/>
      <c r="C57" s="159"/>
      <c r="D57" s="31" t="s">
        <v>3026</v>
      </c>
    </row>
  </sheetData>
  <mergeCells count="23">
    <mergeCell ref="A52:A54"/>
    <mergeCell ref="A55:A57"/>
    <mergeCell ref="A44:A45"/>
    <mergeCell ref="A32:A34"/>
    <mergeCell ref="A35:A36"/>
    <mergeCell ref="A37:A38"/>
    <mergeCell ref="A39:A40"/>
    <mergeCell ref="A15:A17"/>
    <mergeCell ref="A6:A7"/>
    <mergeCell ref="A41:A43"/>
    <mergeCell ref="A46:A48"/>
    <mergeCell ref="A49:A51"/>
    <mergeCell ref="A18:A19"/>
    <mergeCell ref="A20:A21"/>
    <mergeCell ref="A22:A24"/>
    <mergeCell ref="A25:A26"/>
    <mergeCell ref="A27:A29"/>
    <mergeCell ref="A30:A31"/>
    <mergeCell ref="A1:D1"/>
    <mergeCell ref="A3:A5"/>
    <mergeCell ref="A8:A10"/>
    <mergeCell ref="A11:A12"/>
    <mergeCell ref="A13:A14"/>
  </mergeCells>
  <hyperlinks>
    <hyperlink ref="D14" r:id="rId1" display="mailto:ars_jml57@yahoo.com"/>
    <hyperlink ref="D16" r:id="rId2" display="mailto:asiajute@gmail.com"/>
    <hyperlink ref="D19" r:id="rId3" display="mailto:owner@diverse-bd.com"/>
    <hyperlink ref="D21" r:id="rId4" display="mailto:export.ashajute@gmail.com"/>
    <hyperlink ref="D24" r:id="rId5" display="mailto:abjute@hotmail.com"/>
    <hyperlink ref="D25" r:id="rId6" display="mailto:amin.jute@yahoo.com"/>
    <hyperlink ref="D26" r:id="rId7" display="mailto:amin.juteproducts@gmail.com"/>
    <hyperlink ref="D28" r:id="rId8" display="mailto:ahmed.afsana@gmail.com"/>
    <hyperlink ref="D31" r:id="rId9" display="mailto:shamsulhaque08@yahoo.com"/>
    <hyperlink ref="D40" r:id="rId10" display="mailto:abu.hanif.kst@gmail.com"/>
    <hyperlink ref="D42" r:id="rId11" display="mailto:abtradeint111@gmail.com"/>
    <hyperlink ref="D47" r:id="rId12" display="mailto:agrokagri@gmail.com"/>
    <hyperlink ref="D50" r:id="rId13" display="mailto:arefinmridul@yahoo.com"/>
    <hyperlink ref="D51" r:id="rId14" display="mailto:babul1960b@yahoo.com"/>
  </hyperlinks>
  <pageMargins left="0.7" right="0.7" top="0.75" bottom="0.75" header="0.3" footer="0.3"/>
  <pageSetup orientation="portrait" horizontalDpi="0" verticalDpi="0"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4"/>
  <sheetViews>
    <sheetView workbookViewId="0">
      <selection activeCell="H9" sqref="H9"/>
    </sheetView>
  </sheetViews>
  <sheetFormatPr defaultRowHeight="15" x14ac:dyDescent="0.25"/>
  <cols>
    <col min="1" max="1" width="7.42578125" style="247" customWidth="1"/>
    <col min="2" max="2" width="33.140625" style="247" customWidth="1"/>
    <col min="3" max="3" width="32" style="247" customWidth="1"/>
    <col min="4" max="4" width="38" style="247" customWidth="1"/>
    <col min="5" max="16384" width="9.140625" style="247"/>
  </cols>
  <sheetData>
    <row r="1" spans="1:4" ht="33" customHeight="1" x14ac:dyDescent="0.25">
      <c r="A1" s="451" t="s">
        <v>27682</v>
      </c>
      <c r="B1" s="452"/>
      <c r="C1" s="452"/>
      <c r="D1" s="452"/>
    </row>
    <row r="2" spans="1:4" ht="26.25" thickBot="1" x14ac:dyDescent="0.3">
      <c r="A2" s="153"/>
      <c r="B2" s="153"/>
      <c r="C2" s="248" t="s">
        <v>3633</v>
      </c>
      <c r="D2" s="153"/>
    </row>
    <row r="3" spans="1:4" ht="15.75" thickBot="1" x14ac:dyDescent="0.3">
      <c r="A3" s="249" t="s">
        <v>3632</v>
      </c>
      <c r="B3" s="250" t="s">
        <v>3499</v>
      </c>
      <c r="C3" s="250" t="s">
        <v>3498</v>
      </c>
      <c r="D3" s="250" t="s">
        <v>3497</v>
      </c>
    </row>
    <row r="4" spans="1:4" x14ac:dyDescent="0.25">
      <c r="A4" s="453">
        <v>1</v>
      </c>
      <c r="B4" s="456" t="s">
        <v>3631</v>
      </c>
      <c r="C4" s="166" t="s">
        <v>3630</v>
      </c>
      <c r="D4" s="251" t="s">
        <v>3629</v>
      </c>
    </row>
    <row r="5" spans="1:4" ht="30" x14ac:dyDescent="0.25">
      <c r="A5" s="454"/>
      <c r="B5" s="457"/>
      <c r="C5" s="166" t="s">
        <v>3628</v>
      </c>
      <c r="D5" s="166" t="s">
        <v>1083</v>
      </c>
    </row>
    <row r="6" spans="1:4" x14ac:dyDescent="0.25">
      <c r="A6" s="454"/>
      <c r="B6" s="457"/>
      <c r="C6" s="168" t="s">
        <v>3627</v>
      </c>
      <c r="D6" s="166"/>
    </row>
    <row r="7" spans="1:4" x14ac:dyDescent="0.25">
      <c r="A7" s="454"/>
      <c r="B7" s="457"/>
      <c r="C7" s="168" t="s">
        <v>3626</v>
      </c>
      <c r="D7" s="166"/>
    </row>
    <row r="8" spans="1:4" x14ac:dyDescent="0.25">
      <c r="A8" s="454"/>
      <c r="B8" s="457"/>
      <c r="C8" s="168" t="s">
        <v>3625</v>
      </c>
      <c r="D8" s="166"/>
    </row>
    <row r="9" spans="1:4" x14ac:dyDescent="0.25">
      <c r="A9" s="454"/>
      <c r="B9" s="457"/>
      <c r="C9" s="252" t="s">
        <v>3624</v>
      </c>
      <c r="D9" s="166"/>
    </row>
    <row r="10" spans="1:4" x14ac:dyDescent="0.25">
      <c r="A10" s="454"/>
      <c r="B10" s="457"/>
      <c r="C10" s="253"/>
      <c r="D10" s="166"/>
    </row>
    <row r="11" spans="1:4" ht="30.75" thickBot="1" x14ac:dyDescent="0.3">
      <c r="A11" s="455"/>
      <c r="B11" s="458"/>
      <c r="C11" s="254" t="s">
        <v>27683</v>
      </c>
      <c r="D11" s="167"/>
    </row>
    <row r="12" spans="1:4" ht="48" x14ac:dyDescent="0.25">
      <c r="A12" s="453">
        <v>2</v>
      </c>
      <c r="B12" s="456" t="s">
        <v>3623</v>
      </c>
      <c r="C12" s="166" t="s">
        <v>27684</v>
      </c>
      <c r="D12" s="251" t="s">
        <v>3622</v>
      </c>
    </row>
    <row r="13" spans="1:4" x14ac:dyDescent="0.25">
      <c r="A13" s="454"/>
      <c r="B13" s="457"/>
      <c r="C13" s="166" t="s">
        <v>3621</v>
      </c>
      <c r="D13" s="166" t="s">
        <v>1083</v>
      </c>
    </row>
    <row r="14" spans="1:4" x14ac:dyDescent="0.25">
      <c r="A14" s="454"/>
      <c r="B14" s="457"/>
      <c r="C14" s="166" t="s">
        <v>3620</v>
      </c>
      <c r="D14" s="166" t="s">
        <v>3619</v>
      </c>
    </row>
    <row r="15" spans="1:4" x14ac:dyDescent="0.25">
      <c r="A15" s="454"/>
      <c r="B15" s="457"/>
      <c r="C15" s="168" t="s">
        <v>3618</v>
      </c>
      <c r="D15" s="166"/>
    </row>
    <row r="16" spans="1:4" x14ac:dyDescent="0.25">
      <c r="A16" s="454"/>
      <c r="B16" s="457"/>
      <c r="C16" s="168" t="s">
        <v>3617</v>
      </c>
      <c r="D16" s="166"/>
    </row>
    <row r="17" spans="1:4" ht="15.75" thickBot="1" x14ac:dyDescent="0.3">
      <c r="A17" s="455"/>
      <c r="B17" s="458"/>
      <c r="C17" s="254" t="s">
        <v>27685</v>
      </c>
      <c r="D17" s="167"/>
    </row>
    <row r="18" spans="1:4" ht="30" x14ac:dyDescent="0.25">
      <c r="A18" s="453">
        <v>3</v>
      </c>
      <c r="B18" s="456" t="s">
        <v>3616</v>
      </c>
      <c r="C18" s="166" t="s">
        <v>3615</v>
      </c>
      <c r="D18" s="251" t="s">
        <v>3614</v>
      </c>
    </row>
    <row r="19" spans="1:4" x14ac:dyDescent="0.25">
      <c r="A19" s="454"/>
      <c r="B19" s="457"/>
      <c r="C19" s="166" t="s">
        <v>3613</v>
      </c>
      <c r="D19" s="166" t="s">
        <v>3568</v>
      </c>
    </row>
    <row r="20" spans="1:4" x14ac:dyDescent="0.25">
      <c r="A20" s="454"/>
      <c r="B20" s="457"/>
      <c r="C20" s="166" t="s">
        <v>3612</v>
      </c>
      <c r="D20" s="166" t="s">
        <v>3611</v>
      </c>
    </row>
    <row r="21" spans="1:4" x14ac:dyDescent="0.25">
      <c r="A21" s="454"/>
      <c r="B21" s="457"/>
      <c r="C21" s="166" t="s">
        <v>3610</v>
      </c>
      <c r="D21" s="166"/>
    </row>
    <row r="22" spans="1:4" x14ac:dyDescent="0.25">
      <c r="A22" s="454"/>
      <c r="B22" s="457"/>
      <c r="C22" s="168" t="s">
        <v>3609</v>
      </c>
      <c r="D22" s="166"/>
    </row>
    <row r="23" spans="1:4" x14ac:dyDescent="0.25">
      <c r="A23" s="454"/>
      <c r="B23" s="457"/>
      <c r="C23" s="168" t="s">
        <v>3608</v>
      </c>
      <c r="D23" s="166"/>
    </row>
    <row r="24" spans="1:4" ht="15.75" thickBot="1" x14ac:dyDescent="0.3">
      <c r="A24" s="455"/>
      <c r="B24" s="458"/>
      <c r="C24" s="254" t="s">
        <v>27686</v>
      </c>
      <c r="D24" s="167"/>
    </row>
    <row r="25" spans="1:4" x14ac:dyDescent="0.25">
      <c r="A25" s="453">
        <v>4</v>
      </c>
      <c r="B25" s="456" t="s">
        <v>3607</v>
      </c>
      <c r="C25" s="166" t="s">
        <v>3606</v>
      </c>
      <c r="D25" s="251" t="s">
        <v>3605</v>
      </c>
    </row>
    <row r="26" spans="1:4" ht="30" x14ac:dyDescent="0.25">
      <c r="A26" s="454"/>
      <c r="B26" s="457"/>
      <c r="C26" s="166" t="s">
        <v>3604</v>
      </c>
      <c r="D26" s="166" t="s">
        <v>1414</v>
      </c>
    </row>
    <row r="27" spans="1:4" ht="30" x14ac:dyDescent="0.25">
      <c r="A27" s="454"/>
      <c r="B27" s="457"/>
      <c r="C27" s="168" t="s">
        <v>3603</v>
      </c>
      <c r="D27" s="166"/>
    </row>
    <row r="28" spans="1:4" ht="30.75" thickBot="1" x14ac:dyDescent="0.3">
      <c r="A28" s="455"/>
      <c r="B28" s="458"/>
      <c r="C28" s="254" t="s">
        <v>27687</v>
      </c>
      <c r="D28" s="167"/>
    </row>
    <row r="29" spans="1:4" ht="18" x14ac:dyDescent="0.25">
      <c r="A29" s="453">
        <v>5</v>
      </c>
      <c r="B29" s="456" t="s">
        <v>3602</v>
      </c>
      <c r="C29" s="166" t="s">
        <v>27688</v>
      </c>
      <c r="D29" s="251" t="s">
        <v>3601</v>
      </c>
    </row>
    <row r="30" spans="1:4" ht="45" x14ac:dyDescent="0.25">
      <c r="A30" s="454"/>
      <c r="B30" s="457"/>
      <c r="C30" s="166" t="s">
        <v>3600</v>
      </c>
      <c r="D30" s="166" t="s">
        <v>1083</v>
      </c>
    </row>
    <row r="31" spans="1:4" x14ac:dyDescent="0.25">
      <c r="A31" s="454"/>
      <c r="B31" s="457"/>
      <c r="C31" s="166" t="s">
        <v>3521</v>
      </c>
      <c r="D31" s="166"/>
    </row>
    <row r="32" spans="1:4" ht="30" x14ac:dyDescent="0.25">
      <c r="A32" s="454"/>
      <c r="B32" s="457"/>
      <c r="C32" s="166" t="s">
        <v>3520</v>
      </c>
      <c r="D32" s="251"/>
    </row>
    <row r="33" spans="1:4" ht="30" x14ac:dyDescent="0.25">
      <c r="A33" s="454"/>
      <c r="B33" s="457"/>
      <c r="C33" s="168" t="s">
        <v>3519</v>
      </c>
      <c r="D33" s="166"/>
    </row>
    <row r="34" spans="1:4" x14ac:dyDescent="0.25">
      <c r="A34" s="454"/>
      <c r="B34" s="457"/>
      <c r="C34" s="166" t="s">
        <v>3518</v>
      </c>
      <c r="D34" s="166"/>
    </row>
    <row r="35" spans="1:4" ht="15.75" thickBot="1" x14ac:dyDescent="0.3">
      <c r="A35" s="455"/>
      <c r="B35" s="458"/>
      <c r="C35" s="167" t="s">
        <v>27689</v>
      </c>
      <c r="D35" s="167"/>
    </row>
    <row r="36" spans="1:4" x14ac:dyDescent="0.25">
      <c r="A36" s="453">
        <v>6</v>
      </c>
      <c r="B36" s="456" t="s">
        <v>3599</v>
      </c>
      <c r="C36" s="166" t="s">
        <v>3598</v>
      </c>
      <c r="D36" s="251" t="s">
        <v>3597</v>
      </c>
    </row>
    <row r="37" spans="1:4" x14ac:dyDescent="0.25">
      <c r="A37" s="454"/>
      <c r="B37" s="457"/>
      <c r="C37" s="166" t="s">
        <v>3596</v>
      </c>
      <c r="D37" s="166" t="s">
        <v>1394</v>
      </c>
    </row>
    <row r="38" spans="1:4" ht="33" x14ac:dyDescent="0.25">
      <c r="A38" s="454"/>
      <c r="B38" s="457"/>
      <c r="C38" s="166" t="s">
        <v>27690</v>
      </c>
      <c r="D38" s="166" t="s">
        <v>3595</v>
      </c>
    </row>
    <row r="39" spans="1:4" ht="30" x14ac:dyDescent="0.25">
      <c r="A39" s="454"/>
      <c r="B39" s="457"/>
      <c r="C39" s="166" t="s">
        <v>3554</v>
      </c>
      <c r="D39" s="166" t="s">
        <v>3594</v>
      </c>
    </row>
    <row r="40" spans="1:4" ht="30" x14ac:dyDescent="0.25">
      <c r="A40" s="454"/>
      <c r="B40" s="457"/>
      <c r="C40" s="166" t="s">
        <v>3593</v>
      </c>
      <c r="D40" s="166"/>
    </row>
    <row r="41" spans="1:4" ht="15.75" thickBot="1" x14ac:dyDescent="0.3">
      <c r="A41" s="455"/>
      <c r="B41" s="458"/>
      <c r="C41" s="254" t="s">
        <v>27691</v>
      </c>
      <c r="D41" s="167"/>
    </row>
    <row r="42" spans="1:4" x14ac:dyDescent="0.25">
      <c r="A42" s="453">
        <v>7</v>
      </c>
      <c r="B42" s="456" t="s">
        <v>3592</v>
      </c>
      <c r="C42" s="166" t="s">
        <v>3591</v>
      </c>
      <c r="D42" s="251" t="s">
        <v>3590</v>
      </c>
    </row>
    <row r="43" spans="1:4" x14ac:dyDescent="0.25">
      <c r="A43" s="454"/>
      <c r="B43" s="457"/>
      <c r="C43" s="166" t="s">
        <v>3589</v>
      </c>
      <c r="D43" s="166" t="s">
        <v>1083</v>
      </c>
    </row>
    <row r="44" spans="1:4" ht="45" x14ac:dyDescent="0.25">
      <c r="A44" s="454"/>
      <c r="B44" s="457"/>
      <c r="C44" s="166" t="s">
        <v>3588</v>
      </c>
      <c r="D44" s="166"/>
    </row>
    <row r="45" spans="1:4" x14ac:dyDescent="0.25">
      <c r="A45" s="454"/>
      <c r="B45" s="457"/>
      <c r="C45" s="166" t="s">
        <v>3587</v>
      </c>
      <c r="D45" s="166"/>
    </row>
    <row r="46" spans="1:4" ht="45" x14ac:dyDescent="0.25">
      <c r="A46" s="454"/>
      <c r="B46" s="457"/>
      <c r="C46" s="168" t="s">
        <v>3586</v>
      </c>
      <c r="D46" s="166"/>
    </row>
    <row r="47" spans="1:4" x14ac:dyDescent="0.25">
      <c r="A47" s="454"/>
      <c r="B47" s="457"/>
      <c r="C47" s="168" t="s">
        <v>3585</v>
      </c>
      <c r="D47" s="166"/>
    </row>
    <row r="48" spans="1:4" x14ac:dyDescent="0.25">
      <c r="A48" s="454"/>
      <c r="B48" s="457"/>
      <c r="C48" s="168" t="s">
        <v>3584</v>
      </c>
      <c r="D48" s="166"/>
    </row>
    <row r="49" spans="1:4" ht="30" x14ac:dyDescent="0.25">
      <c r="A49" s="454"/>
      <c r="B49" s="457"/>
      <c r="C49" s="168" t="s">
        <v>3583</v>
      </c>
      <c r="D49" s="166"/>
    </row>
    <row r="50" spans="1:4" x14ac:dyDescent="0.25">
      <c r="A50" s="454"/>
      <c r="B50" s="457"/>
      <c r="C50" s="168" t="s">
        <v>3582</v>
      </c>
      <c r="D50" s="166"/>
    </row>
    <row r="51" spans="1:4" ht="15.75" thickBot="1" x14ac:dyDescent="0.3">
      <c r="A51" s="455"/>
      <c r="B51" s="458"/>
      <c r="C51" s="254" t="s">
        <v>27692</v>
      </c>
      <c r="D51" s="167"/>
    </row>
    <row r="52" spans="1:4" x14ac:dyDescent="0.25">
      <c r="A52" s="453">
        <v>8</v>
      </c>
      <c r="B52" s="456" t="s">
        <v>3581</v>
      </c>
      <c r="C52" s="166" t="s">
        <v>3580</v>
      </c>
      <c r="D52" s="251" t="s">
        <v>3579</v>
      </c>
    </row>
    <row r="53" spans="1:4" ht="33" x14ac:dyDescent="0.25">
      <c r="A53" s="454"/>
      <c r="B53" s="457"/>
      <c r="C53" s="166" t="s">
        <v>27693</v>
      </c>
      <c r="D53" s="166" t="s">
        <v>1083</v>
      </c>
    </row>
    <row r="54" spans="1:4" x14ac:dyDescent="0.25">
      <c r="A54" s="454"/>
      <c r="B54" s="457"/>
      <c r="C54" s="166" t="s">
        <v>3578</v>
      </c>
      <c r="D54" s="166" t="s">
        <v>3577</v>
      </c>
    </row>
    <row r="55" spans="1:4" ht="30" x14ac:dyDescent="0.25">
      <c r="A55" s="454"/>
      <c r="B55" s="457"/>
      <c r="C55" s="166" t="s">
        <v>3576</v>
      </c>
      <c r="D55" s="166" t="s">
        <v>3575</v>
      </c>
    </row>
    <row r="56" spans="1:4" x14ac:dyDescent="0.25">
      <c r="A56" s="454"/>
      <c r="B56" s="457"/>
      <c r="C56" s="166" t="s">
        <v>3574</v>
      </c>
      <c r="D56" s="166"/>
    </row>
    <row r="57" spans="1:4" x14ac:dyDescent="0.25">
      <c r="A57" s="454"/>
      <c r="B57" s="457"/>
      <c r="C57" s="168" t="s">
        <v>3573</v>
      </c>
      <c r="D57" s="166"/>
    </row>
    <row r="58" spans="1:4" x14ac:dyDescent="0.25">
      <c r="A58" s="454"/>
      <c r="B58" s="457"/>
      <c r="C58" s="168" t="s">
        <v>3572</v>
      </c>
      <c r="D58" s="166"/>
    </row>
    <row r="59" spans="1:4" ht="15.75" thickBot="1" x14ac:dyDescent="0.3">
      <c r="A59" s="455"/>
      <c r="B59" s="458"/>
      <c r="C59" s="254" t="s">
        <v>27694</v>
      </c>
      <c r="D59" s="167"/>
    </row>
    <row r="60" spans="1:4" ht="33" x14ac:dyDescent="0.25">
      <c r="A60" s="453">
        <v>9</v>
      </c>
      <c r="B60" s="456" t="s">
        <v>3571</v>
      </c>
      <c r="C60" s="166" t="s">
        <v>27695</v>
      </c>
      <c r="D60" s="251" t="s">
        <v>3570</v>
      </c>
    </row>
    <row r="61" spans="1:4" x14ac:dyDescent="0.25">
      <c r="A61" s="454"/>
      <c r="B61" s="457"/>
      <c r="C61" s="166" t="s">
        <v>3569</v>
      </c>
      <c r="D61" s="166" t="s">
        <v>3568</v>
      </c>
    </row>
    <row r="62" spans="1:4" x14ac:dyDescent="0.25">
      <c r="A62" s="454"/>
      <c r="B62" s="457"/>
      <c r="C62" s="166" t="s">
        <v>3567</v>
      </c>
      <c r="D62" s="166" t="s">
        <v>3566</v>
      </c>
    </row>
    <row r="63" spans="1:4" ht="30" x14ac:dyDescent="0.25">
      <c r="A63" s="454"/>
      <c r="B63" s="457"/>
      <c r="C63" s="166" t="s">
        <v>3565</v>
      </c>
      <c r="D63" s="166" t="s">
        <v>3564</v>
      </c>
    </row>
    <row r="64" spans="1:4" ht="30.75" thickBot="1" x14ac:dyDescent="0.3">
      <c r="A64" s="455"/>
      <c r="B64" s="458"/>
      <c r="C64" s="254" t="s">
        <v>27696</v>
      </c>
      <c r="D64" s="167"/>
    </row>
    <row r="65" spans="1:4" x14ac:dyDescent="0.25">
      <c r="A65" s="453">
        <v>10</v>
      </c>
      <c r="B65" s="456" t="s">
        <v>3563</v>
      </c>
      <c r="C65" s="166" t="s">
        <v>3562</v>
      </c>
      <c r="D65" s="251" t="s">
        <v>3561</v>
      </c>
    </row>
    <row r="66" spans="1:4" ht="33" x14ac:dyDescent="0.25">
      <c r="A66" s="454"/>
      <c r="B66" s="457"/>
      <c r="C66" s="166" t="s">
        <v>27697</v>
      </c>
      <c r="D66" s="166" t="s">
        <v>1394</v>
      </c>
    </row>
    <row r="67" spans="1:4" ht="30" x14ac:dyDescent="0.25">
      <c r="A67" s="454"/>
      <c r="B67" s="457"/>
      <c r="C67" s="166" t="s">
        <v>3560</v>
      </c>
      <c r="D67" s="166" t="s">
        <v>3559</v>
      </c>
    </row>
    <row r="68" spans="1:4" ht="30" x14ac:dyDescent="0.25">
      <c r="A68" s="454"/>
      <c r="B68" s="457"/>
      <c r="C68" s="168" t="s">
        <v>3558</v>
      </c>
      <c r="D68" s="166"/>
    </row>
    <row r="69" spans="1:4" ht="15.75" thickBot="1" x14ac:dyDescent="0.3">
      <c r="A69" s="455"/>
      <c r="B69" s="458"/>
      <c r="C69" s="254" t="s">
        <v>27698</v>
      </c>
      <c r="D69" s="167"/>
    </row>
    <row r="70" spans="1:4" ht="30" x14ac:dyDescent="0.25">
      <c r="A70" s="453">
        <v>11</v>
      </c>
      <c r="B70" s="456" t="s">
        <v>3557</v>
      </c>
      <c r="C70" s="166" t="s">
        <v>3556</v>
      </c>
      <c r="D70" s="251" t="s">
        <v>3555</v>
      </c>
    </row>
    <row r="71" spans="1:4" ht="18" x14ac:dyDescent="0.25">
      <c r="A71" s="454"/>
      <c r="B71" s="457"/>
      <c r="C71" s="166" t="s">
        <v>27699</v>
      </c>
      <c r="D71" s="166" t="s">
        <v>1083</v>
      </c>
    </row>
    <row r="72" spans="1:4" x14ac:dyDescent="0.25">
      <c r="A72" s="454"/>
      <c r="B72" s="457"/>
      <c r="C72" s="166" t="s">
        <v>2087</v>
      </c>
      <c r="D72" s="166"/>
    </row>
    <row r="73" spans="1:4" ht="30" x14ac:dyDescent="0.25">
      <c r="A73" s="454"/>
      <c r="B73" s="457"/>
      <c r="C73" s="166" t="s">
        <v>3554</v>
      </c>
      <c r="D73" s="166"/>
    </row>
    <row r="74" spans="1:4" x14ac:dyDescent="0.25">
      <c r="A74" s="454"/>
      <c r="B74" s="457"/>
      <c r="C74" s="168" t="s">
        <v>3553</v>
      </c>
      <c r="D74" s="166"/>
    </row>
    <row r="75" spans="1:4" ht="15.75" thickBot="1" x14ac:dyDescent="0.3">
      <c r="A75" s="455"/>
      <c r="B75" s="458"/>
      <c r="C75" s="254" t="s">
        <v>27691</v>
      </c>
      <c r="D75" s="167"/>
    </row>
    <row r="76" spans="1:4" ht="33" x14ac:dyDescent="0.25">
      <c r="A76" s="453">
        <v>12</v>
      </c>
      <c r="B76" s="456" t="s">
        <v>3552</v>
      </c>
      <c r="C76" s="166" t="s">
        <v>27700</v>
      </c>
      <c r="D76" s="251" t="s">
        <v>27701</v>
      </c>
    </row>
    <row r="77" spans="1:4" ht="30" x14ac:dyDescent="0.25">
      <c r="A77" s="454"/>
      <c r="B77" s="457"/>
      <c r="C77" s="166" t="s">
        <v>3551</v>
      </c>
      <c r="D77" s="166" t="s">
        <v>1083</v>
      </c>
    </row>
    <row r="78" spans="1:4" x14ac:dyDescent="0.25">
      <c r="A78" s="454"/>
      <c r="B78" s="457"/>
      <c r="C78" s="166" t="s">
        <v>3550</v>
      </c>
      <c r="D78" s="166" t="s">
        <v>3549</v>
      </c>
    </row>
    <row r="79" spans="1:4" ht="45" x14ac:dyDescent="0.25">
      <c r="A79" s="454"/>
      <c r="B79" s="457"/>
      <c r="C79" s="166" t="s">
        <v>3548</v>
      </c>
      <c r="D79" s="166"/>
    </row>
    <row r="80" spans="1:4" ht="15.75" thickBot="1" x14ac:dyDescent="0.3">
      <c r="A80" s="455"/>
      <c r="B80" s="458"/>
      <c r="C80" s="254" t="s">
        <v>27702</v>
      </c>
      <c r="D80" s="167"/>
    </row>
    <row r="81" spans="1:4" ht="33" x14ac:dyDescent="0.25">
      <c r="A81" s="453">
        <v>13</v>
      </c>
      <c r="B81" s="456" t="s">
        <v>3547</v>
      </c>
      <c r="C81" s="166" t="s">
        <v>27703</v>
      </c>
      <c r="D81" s="251" t="s">
        <v>3546</v>
      </c>
    </row>
    <row r="82" spans="1:4" x14ac:dyDescent="0.25">
      <c r="A82" s="454"/>
      <c r="B82" s="457"/>
      <c r="C82" s="166" t="s">
        <v>2669</v>
      </c>
      <c r="D82" s="166" t="s">
        <v>1083</v>
      </c>
    </row>
    <row r="83" spans="1:4" ht="30" x14ac:dyDescent="0.25">
      <c r="A83" s="454"/>
      <c r="B83" s="457"/>
      <c r="C83" s="166" t="s">
        <v>3545</v>
      </c>
      <c r="D83" s="251"/>
    </row>
    <row r="84" spans="1:4" ht="30" x14ac:dyDescent="0.25">
      <c r="A84" s="454"/>
      <c r="B84" s="457"/>
      <c r="C84" s="166" t="s">
        <v>3544</v>
      </c>
      <c r="D84" s="251"/>
    </row>
    <row r="85" spans="1:4" ht="15.75" thickBot="1" x14ac:dyDescent="0.3">
      <c r="A85" s="455"/>
      <c r="B85" s="458"/>
      <c r="C85" s="254" t="s">
        <v>27704</v>
      </c>
      <c r="D85" s="167"/>
    </row>
    <row r="86" spans="1:4" ht="18" x14ac:dyDescent="0.25">
      <c r="A86" s="453">
        <v>14</v>
      </c>
      <c r="B86" s="456" t="s">
        <v>3543</v>
      </c>
      <c r="C86" s="166" t="s">
        <v>27705</v>
      </c>
      <c r="D86" s="251" t="s">
        <v>3542</v>
      </c>
    </row>
    <row r="87" spans="1:4" x14ac:dyDescent="0.25">
      <c r="A87" s="454"/>
      <c r="B87" s="457"/>
      <c r="C87" s="166" t="s">
        <v>3541</v>
      </c>
      <c r="D87" s="166" t="s">
        <v>1083</v>
      </c>
    </row>
    <row r="88" spans="1:4" x14ac:dyDescent="0.25">
      <c r="A88" s="454"/>
      <c r="B88" s="457"/>
      <c r="C88" s="166" t="s">
        <v>1651</v>
      </c>
      <c r="D88" s="166" t="s">
        <v>3527</v>
      </c>
    </row>
    <row r="89" spans="1:4" x14ac:dyDescent="0.25">
      <c r="A89" s="454"/>
      <c r="B89" s="457"/>
      <c r="C89" s="166" t="s">
        <v>3540</v>
      </c>
      <c r="D89" s="166" t="s">
        <v>3526</v>
      </c>
    </row>
    <row r="90" spans="1:4" x14ac:dyDescent="0.25">
      <c r="A90" s="454"/>
      <c r="B90" s="457"/>
      <c r="C90" s="168" t="s">
        <v>3539</v>
      </c>
      <c r="D90" s="166"/>
    </row>
    <row r="91" spans="1:4" x14ac:dyDescent="0.25">
      <c r="A91" s="454"/>
      <c r="B91" s="457"/>
      <c r="C91" s="168" t="s">
        <v>3538</v>
      </c>
      <c r="D91" s="166"/>
    </row>
    <row r="92" spans="1:4" ht="30.75" thickBot="1" x14ac:dyDescent="0.3">
      <c r="A92" s="455"/>
      <c r="B92" s="458"/>
      <c r="C92" s="254" t="s">
        <v>27706</v>
      </c>
      <c r="D92" s="167"/>
    </row>
    <row r="94" spans="1:4" ht="26.25" thickBot="1" x14ac:dyDescent="0.3">
      <c r="A94" s="255"/>
      <c r="B94" s="255"/>
      <c r="C94" s="256" t="s">
        <v>3537</v>
      </c>
      <c r="D94" s="255"/>
    </row>
    <row r="95" spans="1:4" x14ac:dyDescent="0.25">
      <c r="A95" s="257" t="s">
        <v>3500</v>
      </c>
      <c r="B95" s="459" t="s">
        <v>3499</v>
      </c>
      <c r="C95" s="459" t="s">
        <v>3498</v>
      </c>
      <c r="D95" s="459" t="s">
        <v>3497</v>
      </c>
    </row>
    <row r="96" spans="1:4" ht="15.75" thickBot="1" x14ac:dyDescent="0.3">
      <c r="A96" s="258" t="s">
        <v>3496</v>
      </c>
      <c r="B96" s="460"/>
      <c r="C96" s="460"/>
      <c r="D96" s="460"/>
    </row>
    <row r="97" spans="1:4" x14ac:dyDescent="0.25">
      <c r="A97" s="461">
        <v>1</v>
      </c>
      <c r="B97" s="464" t="s">
        <v>3536</v>
      </c>
      <c r="C97" s="259" t="s">
        <v>3535</v>
      </c>
      <c r="D97" s="260" t="s">
        <v>3534</v>
      </c>
    </row>
    <row r="98" spans="1:4" x14ac:dyDescent="0.25">
      <c r="A98" s="462"/>
      <c r="B98" s="465"/>
      <c r="C98" s="259" t="s">
        <v>3167</v>
      </c>
      <c r="D98" s="259" t="s">
        <v>1083</v>
      </c>
    </row>
    <row r="99" spans="1:4" ht="30" x14ac:dyDescent="0.25">
      <c r="A99" s="462"/>
      <c r="B99" s="465"/>
      <c r="C99" s="259" t="s">
        <v>3533</v>
      </c>
      <c r="D99" s="260"/>
    </row>
    <row r="100" spans="1:4" x14ac:dyDescent="0.25">
      <c r="A100" s="462"/>
      <c r="B100" s="465"/>
      <c r="C100" s="261" t="s">
        <v>3532</v>
      </c>
      <c r="D100" s="262"/>
    </row>
    <row r="101" spans="1:4" ht="30.75" thickBot="1" x14ac:dyDescent="0.3">
      <c r="A101" s="463"/>
      <c r="B101" s="466"/>
      <c r="C101" s="263" t="s">
        <v>27707</v>
      </c>
      <c r="D101" s="264"/>
    </row>
    <row r="102" spans="1:4" ht="48" x14ac:dyDescent="0.25">
      <c r="A102" s="461">
        <v>2</v>
      </c>
      <c r="B102" s="464" t="s">
        <v>3531</v>
      </c>
      <c r="C102" s="259" t="s">
        <v>27708</v>
      </c>
      <c r="D102" s="260" t="s">
        <v>3530</v>
      </c>
    </row>
    <row r="103" spans="1:4" x14ac:dyDescent="0.25">
      <c r="A103" s="462"/>
      <c r="B103" s="465"/>
      <c r="C103" s="261" t="s">
        <v>3529</v>
      </c>
      <c r="D103" s="259" t="s">
        <v>1083</v>
      </c>
    </row>
    <row r="104" spans="1:4" x14ac:dyDescent="0.25">
      <c r="A104" s="462"/>
      <c r="B104" s="465"/>
      <c r="C104" s="261" t="s">
        <v>3528</v>
      </c>
      <c r="D104" s="259" t="s">
        <v>3527</v>
      </c>
    </row>
    <row r="105" spans="1:4" ht="15.75" thickBot="1" x14ac:dyDescent="0.3">
      <c r="A105" s="463"/>
      <c r="B105" s="466"/>
      <c r="C105" s="263" t="s">
        <v>27709</v>
      </c>
      <c r="D105" s="265" t="s">
        <v>3526</v>
      </c>
    </row>
    <row r="106" spans="1:4" ht="18" x14ac:dyDescent="0.25">
      <c r="A106" s="461">
        <v>3</v>
      </c>
      <c r="B106" s="464" t="s">
        <v>3525</v>
      </c>
      <c r="C106" s="259" t="s">
        <v>27688</v>
      </c>
      <c r="D106" s="260" t="s">
        <v>3524</v>
      </c>
    </row>
    <row r="107" spans="1:4" ht="30" x14ac:dyDescent="0.25">
      <c r="A107" s="462"/>
      <c r="B107" s="465"/>
      <c r="C107" s="259" t="s">
        <v>3523</v>
      </c>
      <c r="D107" s="259" t="s">
        <v>1394</v>
      </c>
    </row>
    <row r="108" spans="1:4" x14ac:dyDescent="0.25">
      <c r="A108" s="462"/>
      <c r="B108" s="465"/>
      <c r="C108" s="259" t="s">
        <v>3522</v>
      </c>
      <c r="D108" s="259"/>
    </row>
    <row r="109" spans="1:4" x14ac:dyDescent="0.25">
      <c r="A109" s="462"/>
      <c r="B109" s="465"/>
      <c r="C109" s="259" t="s">
        <v>3521</v>
      </c>
      <c r="D109" s="260"/>
    </row>
    <row r="110" spans="1:4" ht="30" x14ac:dyDescent="0.25">
      <c r="A110" s="462"/>
      <c r="B110" s="465"/>
      <c r="C110" s="259" t="s">
        <v>3520</v>
      </c>
      <c r="D110" s="262"/>
    </row>
    <row r="111" spans="1:4" ht="30" x14ac:dyDescent="0.25">
      <c r="A111" s="462"/>
      <c r="B111" s="465"/>
      <c r="C111" s="261" t="s">
        <v>3519</v>
      </c>
      <c r="D111" s="262"/>
    </row>
    <row r="112" spans="1:4" ht="15.75" thickBot="1" x14ac:dyDescent="0.3">
      <c r="A112" s="463"/>
      <c r="B112" s="466"/>
      <c r="C112" s="265" t="s">
        <v>3518</v>
      </c>
      <c r="D112" s="264"/>
    </row>
    <row r="113" spans="1:4" ht="18" x14ac:dyDescent="0.25">
      <c r="A113" s="461">
        <v>4</v>
      </c>
      <c r="B113" s="464" t="s">
        <v>3517</v>
      </c>
      <c r="C113" s="259" t="s">
        <v>27710</v>
      </c>
      <c r="D113" s="260" t="s">
        <v>3516</v>
      </c>
    </row>
    <row r="114" spans="1:4" x14ac:dyDescent="0.25">
      <c r="A114" s="462"/>
      <c r="B114" s="465"/>
      <c r="C114" s="259" t="s">
        <v>3515</v>
      </c>
      <c r="D114" s="259" t="s">
        <v>1083</v>
      </c>
    </row>
    <row r="115" spans="1:4" x14ac:dyDescent="0.25">
      <c r="A115" s="462"/>
      <c r="B115" s="465"/>
      <c r="C115" s="259" t="s">
        <v>3514</v>
      </c>
      <c r="D115" s="259" t="s">
        <v>3513</v>
      </c>
    </row>
    <row r="116" spans="1:4" x14ac:dyDescent="0.25">
      <c r="A116" s="462"/>
      <c r="B116" s="465"/>
      <c r="C116" s="259" t="s">
        <v>3512</v>
      </c>
      <c r="D116" s="262"/>
    </row>
    <row r="117" spans="1:4" ht="30" x14ac:dyDescent="0.25">
      <c r="A117" s="462"/>
      <c r="B117" s="465"/>
      <c r="C117" s="261" t="s">
        <v>3511</v>
      </c>
      <c r="D117" s="262"/>
    </row>
    <row r="118" spans="1:4" x14ac:dyDescent="0.25">
      <c r="A118" s="462"/>
      <c r="B118" s="465"/>
      <c r="C118" s="261" t="s">
        <v>3510</v>
      </c>
      <c r="D118" s="262"/>
    </row>
    <row r="119" spans="1:4" ht="30" x14ac:dyDescent="0.25">
      <c r="A119" s="462"/>
      <c r="B119" s="465"/>
      <c r="C119" s="260" t="s">
        <v>27711</v>
      </c>
      <c r="D119" s="262"/>
    </row>
    <row r="120" spans="1:4" ht="15.75" thickBot="1" x14ac:dyDescent="0.3">
      <c r="A120" s="463"/>
      <c r="B120" s="466"/>
      <c r="C120" s="265"/>
      <c r="D120" s="264"/>
    </row>
    <row r="121" spans="1:4" ht="28.5" x14ac:dyDescent="0.25">
      <c r="A121" s="461">
        <v>5</v>
      </c>
      <c r="B121" s="464" t="s">
        <v>1155</v>
      </c>
      <c r="C121" s="259" t="s">
        <v>27712</v>
      </c>
      <c r="D121" s="260" t="s">
        <v>3509</v>
      </c>
    </row>
    <row r="122" spans="1:4" x14ac:dyDescent="0.25">
      <c r="A122" s="462"/>
      <c r="B122" s="465"/>
      <c r="C122" s="259" t="s">
        <v>3508</v>
      </c>
      <c r="D122" s="259" t="s">
        <v>1394</v>
      </c>
    </row>
    <row r="123" spans="1:4" x14ac:dyDescent="0.25">
      <c r="A123" s="462"/>
      <c r="B123" s="465"/>
      <c r="C123" s="259" t="s">
        <v>3507</v>
      </c>
      <c r="D123" s="262"/>
    </row>
    <row r="124" spans="1:4" x14ac:dyDescent="0.25">
      <c r="A124" s="462"/>
      <c r="B124" s="465"/>
      <c r="C124" s="259" t="s">
        <v>3506</v>
      </c>
      <c r="D124" s="262"/>
    </row>
    <row r="125" spans="1:4" x14ac:dyDescent="0.25">
      <c r="A125" s="462"/>
      <c r="B125" s="465"/>
      <c r="C125" s="259" t="s">
        <v>3505</v>
      </c>
      <c r="D125" s="262"/>
    </row>
    <row r="126" spans="1:4" x14ac:dyDescent="0.25">
      <c r="A126" s="462"/>
      <c r="B126" s="465"/>
      <c r="C126" s="259" t="s">
        <v>3504</v>
      </c>
      <c r="D126" s="262"/>
    </row>
    <row r="127" spans="1:4" x14ac:dyDescent="0.25">
      <c r="A127" s="462"/>
      <c r="B127" s="465"/>
      <c r="C127" s="261" t="s">
        <v>3503</v>
      </c>
      <c r="D127" s="262"/>
    </row>
    <row r="128" spans="1:4" ht="15.75" thickBot="1" x14ac:dyDescent="0.3">
      <c r="A128" s="463"/>
      <c r="B128" s="466"/>
      <c r="C128" s="266" t="s">
        <v>3502</v>
      </c>
      <c r="D128" s="264"/>
    </row>
    <row r="130" spans="1:4" ht="26.25" thickBot="1" x14ac:dyDescent="0.3">
      <c r="A130" s="255"/>
      <c r="B130" s="255"/>
      <c r="C130" s="256" t="s">
        <v>3501</v>
      </c>
      <c r="D130" s="255"/>
    </row>
    <row r="131" spans="1:4" x14ac:dyDescent="0.25">
      <c r="A131" s="257" t="s">
        <v>3500</v>
      </c>
      <c r="B131" s="459" t="s">
        <v>3499</v>
      </c>
      <c r="C131" s="459" t="s">
        <v>3498</v>
      </c>
      <c r="D131" s="459" t="s">
        <v>3497</v>
      </c>
    </row>
    <row r="132" spans="1:4" ht="15.75" thickBot="1" x14ac:dyDescent="0.3">
      <c r="A132" s="258" t="s">
        <v>3496</v>
      </c>
      <c r="B132" s="460"/>
      <c r="C132" s="460"/>
      <c r="D132" s="460"/>
    </row>
    <row r="133" spans="1:4" ht="33" x14ac:dyDescent="0.25">
      <c r="A133" s="461">
        <v>1</v>
      </c>
      <c r="B133" s="464" t="s">
        <v>3495</v>
      </c>
      <c r="C133" s="259" t="s">
        <v>27713</v>
      </c>
      <c r="D133" s="260" t="s">
        <v>3491</v>
      </c>
    </row>
    <row r="134" spans="1:4" x14ac:dyDescent="0.25">
      <c r="A134" s="462"/>
      <c r="B134" s="465"/>
      <c r="C134" s="259" t="s">
        <v>2669</v>
      </c>
      <c r="D134" s="259" t="s">
        <v>1394</v>
      </c>
    </row>
    <row r="135" spans="1:4" ht="30" x14ac:dyDescent="0.25">
      <c r="A135" s="462"/>
      <c r="B135" s="465"/>
      <c r="C135" s="259" t="s">
        <v>3494</v>
      </c>
      <c r="D135" s="259" t="s">
        <v>3488</v>
      </c>
    </row>
    <row r="136" spans="1:4" x14ac:dyDescent="0.25">
      <c r="A136" s="462"/>
      <c r="B136" s="465"/>
      <c r="C136" s="261" t="s">
        <v>3489</v>
      </c>
      <c r="D136" s="262"/>
    </row>
    <row r="137" spans="1:4" ht="30" x14ac:dyDescent="0.25">
      <c r="A137" s="462"/>
      <c r="B137" s="465"/>
      <c r="C137" s="259" t="s">
        <v>3493</v>
      </c>
      <c r="D137" s="262"/>
    </row>
    <row r="138" spans="1:4" x14ac:dyDescent="0.25">
      <c r="A138" s="462"/>
      <c r="B138" s="465"/>
      <c r="C138" s="261" t="s">
        <v>3486</v>
      </c>
      <c r="D138" s="262"/>
    </row>
    <row r="139" spans="1:4" ht="30.75" thickBot="1" x14ac:dyDescent="0.3">
      <c r="A139" s="463"/>
      <c r="B139" s="466"/>
      <c r="C139" s="263" t="s">
        <v>27714</v>
      </c>
      <c r="D139" s="264"/>
    </row>
    <row r="140" spans="1:4" ht="33" x14ac:dyDescent="0.25">
      <c r="A140" s="461">
        <v>2</v>
      </c>
      <c r="B140" s="464" t="s">
        <v>3492</v>
      </c>
      <c r="C140" s="259" t="s">
        <v>27715</v>
      </c>
      <c r="D140" s="260" t="s">
        <v>3491</v>
      </c>
    </row>
    <row r="141" spans="1:4" ht="30" x14ac:dyDescent="0.25">
      <c r="A141" s="462"/>
      <c r="B141" s="465"/>
      <c r="C141" s="259" t="s">
        <v>3490</v>
      </c>
      <c r="D141" s="259" t="s">
        <v>1394</v>
      </c>
    </row>
    <row r="142" spans="1:4" x14ac:dyDescent="0.25">
      <c r="A142" s="462"/>
      <c r="B142" s="465"/>
      <c r="C142" s="261" t="s">
        <v>3489</v>
      </c>
      <c r="D142" s="259" t="s">
        <v>3488</v>
      </c>
    </row>
    <row r="143" spans="1:4" ht="30" x14ac:dyDescent="0.25">
      <c r="A143" s="462"/>
      <c r="B143" s="465"/>
      <c r="C143" s="259" t="s">
        <v>3487</v>
      </c>
      <c r="D143" s="262"/>
    </row>
    <row r="144" spans="1:4" x14ac:dyDescent="0.25">
      <c r="A144" s="462"/>
      <c r="B144" s="465"/>
      <c r="C144" s="261" t="s">
        <v>3486</v>
      </c>
      <c r="D144" s="262"/>
    </row>
    <row r="145" spans="1:4" ht="30.75" thickBot="1" x14ac:dyDescent="0.3">
      <c r="A145" s="463"/>
      <c r="B145" s="466"/>
      <c r="C145" s="263" t="s">
        <v>27716</v>
      </c>
      <c r="D145" s="264"/>
    </row>
    <row r="146" spans="1:4" ht="18" x14ac:dyDescent="0.25">
      <c r="A146" s="461">
        <v>3</v>
      </c>
      <c r="B146" s="464" t="s">
        <v>3485</v>
      </c>
      <c r="C146" s="259" t="s">
        <v>27717</v>
      </c>
      <c r="D146" s="260" t="s">
        <v>3484</v>
      </c>
    </row>
    <row r="147" spans="1:4" x14ac:dyDescent="0.25">
      <c r="A147" s="462"/>
      <c r="B147" s="465"/>
      <c r="C147" s="259" t="s">
        <v>3483</v>
      </c>
      <c r="D147" s="259" t="s">
        <v>3482</v>
      </c>
    </row>
    <row r="148" spans="1:4" x14ac:dyDescent="0.25">
      <c r="A148" s="462"/>
      <c r="B148" s="465"/>
      <c r="C148" s="259" t="s">
        <v>3481</v>
      </c>
      <c r="D148" s="259" t="s">
        <v>3480</v>
      </c>
    </row>
    <row r="149" spans="1:4" x14ac:dyDescent="0.25">
      <c r="A149" s="462"/>
      <c r="B149" s="465"/>
      <c r="C149" s="259" t="s">
        <v>3479</v>
      </c>
      <c r="D149" s="262"/>
    </row>
    <row r="150" spans="1:4" ht="30" x14ac:dyDescent="0.25">
      <c r="A150" s="462"/>
      <c r="B150" s="465"/>
      <c r="C150" s="267" t="s">
        <v>3478</v>
      </c>
      <c r="D150" s="262"/>
    </row>
    <row r="151" spans="1:4" ht="30" x14ac:dyDescent="0.25">
      <c r="A151" s="462"/>
      <c r="B151" s="465"/>
      <c r="C151" s="261" t="s">
        <v>3477</v>
      </c>
      <c r="D151" s="262"/>
    </row>
    <row r="152" spans="1:4" ht="30" x14ac:dyDescent="0.25">
      <c r="A152" s="462"/>
      <c r="B152" s="465"/>
      <c r="C152" s="260" t="s">
        <v>27718</v>
      </c>
      <c r="D152" s="262"/>
    </row>
    <row r="153" spans="1:4" ht="15.75" thickBot="1" x14ac:dyDescent="0.3">
      <c r="A153" s="463"/>
      <c r="B153" s="466"/>
      <c r="C153" s="263" t="s">
        <v>27719</v>
      </c>
      <c r="D153" s="264"/>
    </row>
    <row r="154" spans="1:4" ht="60" x14ac:dyDescent="0.25">
      <c r="A154" s="461">
        <v>4</v>
      </c>
      <c r="B154" s="464" t="s">
        <v>3476</v>
      </c>
      <c r="C154" s="259" t="s">
        <v>3475</v>
      </c>
      <c r="D154" s="260" t="s">
        <v>3474</v>
      </c>
    </row>
    <row r="155" spans="1:4" ht="30" x14ac:dyDescent="0.25">
      <c r="A155" s="462"/>
      <c r="B155" s="465"/>
      <c r="C155" s="259" t="s">
        <v>3467</v>
      </c>
      <c r="D155" s="259" t="s">
        <v>1083</v>
      </c>
    </row>
    <row r="156" spans="1:4" x14ac:dyDescent="0.25">
      <c r="A156" s="462"/>
      <c r="B156" s="465"/>
      <c r="C156" s="259" t="s">
        <v>3466</v>
      </c>
      <c r="D156" s="262"/>
    </row>
    <row r="157" spans="1:4" ht="30.75" thickBot="1" x14ac:dyDescent="0.3">
      <c r="A157" s="463"/>
      <c r="B157" s="466"/>
      <c r="C157" s="263" t="s">
        <v>27720</v>
      </c>
      <c r="D157" s="264"/>
    </row>
    <row r="158" spans="1:4" ht="30" x14ac:dyDescent="0.25">
      <c r="A158" s="461">
        <v>5</v>
      </c>
      <c r="B158" s="268" t="s">
        <v>3473</v>
      </c>
      <c r="C158" s="259" t="s">
        <v>3472</v>
      </c>
      <c r="D158" s="268" t="s">
        <v>3471</v>
      </c>
    </row>
    <row r="159" spans="1:4" ht="30" x14ac:dyDescent="0.25">
      <c r="A159" s="462"/>
      <c r="B159" s="268" t="s">
        <v>3470</v>
      </c>
      <c r="C159" s="259" t="s">
        <v>3469</v>
      </c>
      <c r="D159" s="268" t="s">
        <v>27721</v>
      </c>
    </row>
    <row r="160" spans="1:4" x14ac:dyDescent="0.25">
      <c r="A160" s="462"/>
      <c r="B160" s="260"/>
      <c r="C160" s="261" t="s">
        <v>3468</v>
      </c>
      <c r="D160" s="267" t="s">
        <v>27722</v>
      </c>
    </row>
    <row r="161" spans="1:4" ht="30" x14ac:dyDescent="0.25">
      <c r="A161" s="462"/>
      <c r="B161" s="262"/>
      <c r="C161" s="259" t="s">
        <v>3467</v>
      </c>
      <c r="D161" s="262"/>
    </row>
    <row r="162" spans="1:4" x14ac:dyDescent="0.25">
      <c r="A162" s="462"/>
      <c r="B162" s="262"/>
      <c r="C162" s="259" t="s">
        <v>3466</v>
      </c>
      <c r="D162" s="262"/>
    </row>
    <row r="163" spans="1:4" ht="30.75" thickBot="1" x14ac:dyDescent="0.3">
      <c r="A163" s="463"/>
      <c r="B163" s="264"/>
      <c r="C163" s="263" t="s">
        <v>27720</v>
      </c>
      <c r="D163" s="264"/>
    </row>
    <row r="164" spans="1:4" ht="30" x14ac:dyDescent="0.25">
      <c r="A164" s="461">
        <v>6</v>
      </c>
      <c r="B164" s="464" t="s">
        <v>3465</v>
      </c>
      <c r="C164" s="259" t="s">
        <v>3464</v>
      </c>
      <c r="D164" s="260" t="s">
        <v>3463</v>
      </c>
    </row>
    <row r="165" spans="1:4" x14ac:dyDescent="0.25">
      <c r="A165" s="462"/>
      <c r="B165" s="465"/>
      <c r="C165" s="259" t="s">
        <v>3462</v>
      </c>
      <c r="D165" s="259" t="s">
        <v>1083</v>
      </c>
    </row>
    <row r="166" spans="1:4" ht="30" x14ac:dyDescent="0.25">
      <c r="A166" s="462"/>
      <c r="B166" s="465"/>
      <c r="C166" s="259" t="s">
        <v>3461</v>
      </c>
      <c r="D166" s="259" t="s">
        <v>3460</v>
      </c>
    </row>
    <row r="167" spans="1:4" x14ac:dyDescent="0.25">
      <c r="A167" s="462"/>
      <c r="B167" s="465"/>
      <c r="C167" s="259" t="s">
        <v>3459</v>
      </c>
      <c r="D167" s="260"/>
    </row>
    <row r="168" spans="1:4" x14ac:dyDescent="0.25">
      <c r="A168" s="462"/>
      <c r="B168" s="465"/>
      <c r="C168" s="259" t="s">
        <v>3458</v>
      </c>
      <c r="D168" s="262"/>
    </row>
    <row r="169" spans="1:4" ht="60" x14ac:dyDescent="0.25">
      <c r="A169" s="462"/>
      <c r="B169" s="465"/>
      <c r="C169" s="259" t="s">
        <v>27723</v>
      </c>
      <c r="D169" s="262"/>
    </row>
    <row r="170" spans="1:4" x14ac:dyDescent="0.25">
      <c r="A170" s="462"/>
      <c r="B170" s="465"/>
      <c r="C170" s="261" t="s">
        <v>3457</v>
      </c>
      <c r="D170" s="262"/>
    </row>
    <row r="171" spans="1:4" x14ac:dyDescent="0.25">
      <c r="A171" s="462"/>
      <c r="B171" s="465"/>
      <c r="C171" s="261" t="s">
        <v>3456</v>
      </c>
      <c r="D171" s="262"/>
    </row>
    <row r="172" spans="1:4" ht="30.75" thickBot="1" x14ac:dyDescent="0.3">
      <c r="A172" s="463"/>
      <c r="B172" s="466"/>
      <c r="C172" s="263" t="s">
        <v>27724</v>
      </c>
      <c r="D172" s="264"/>
    </row>
    <row r="173" spans="1:4" ht="30" x14ac:dyDescent="0.25">
      <c r="A173" s="461">
        <v>7</v>
      </c>
      <c r="B173" s="464" t="s">
        <v>3455</v>
      </c>
      <c r="C173" s="259" t="s">
        <v>3454</v>
      </c>
      <c r="D173" s="260" t="s">
        <v>3453</v>
      </c>
    </row>
    <row r="174" spans="1:4" x14ac:dyDescent="0.25">
      <c r="A174" s="462"/>
      <c r="B174" s="465"/>
      <c r="C174" s="259" t="s">
        <v>3452</v>
      </c>
      <c r="D174" s="259" t="s">
        <v>1083</v>
      </c>
    </row>
    <row r="175" spans="1:4" x14ac:dyDescent="0.25">
      <c r="A175" s="462"/>
      <c r="B175" s="465"/>
      <c r="C175" s="259" t="s">
        <v>3451</v>
      </c>
      <c r="D175" s="262"/>
    </row>
    <row r="176" spans="1:4" x14ac:dyDescent="0.25">
      <c r="A176" s="462"/>
      <c r="B176" s="465"/>
      <c r="C176" s="259" t="s">
        <v>27725</v>
      </c>
      <c r="D176" s="262"/>
    </row>
    <row r="177" spans="1:4" ht="30" x14ac:dyDescent="0.25">
      <c r="A177" s="462"/>
      <c r="B177" s="465"/>
      <c r="C177" s="259" t="s">
        <v>3450</v>
      </c>
      <c r="D177" s="262"/>
    </row>
    <row r="178" spans="1:4" ht="30.75" thickBot="1" x14ac:dyDescent="0.3">
      <c r="A178" s="463"/>
      <c r="B178" s="466"/>
      <c r="C178" s="265" t="s">
        <v>27726</v>
      </c>
      <c r="D178" s="264"/>
    </row>
    <row r="179" spans="1:4" ht="30" x14ac:dyDescent="0.25">
      <c r="A179" s="461">
        <v>8</v>
      </c>
      <c r="B179" s="464" t="s">
        <v>3449</v>
      </c>
      <c r="C179" s="259" t="s">
        <v>3448</v>
      </c>
      <c r="D179" s="260" t="s">
        <v>3447</v>
      </c>
    </row>
    <row r="180" spans="1:4" ht="45" x14ac:dyDescent="0.25">
      <c r="A180" s="462"/>
      <c r="B180" s="465"/>
      <c r="C180" s="259" t="s">
        <v>3446</v>
      </c>
      <c r="D180" s="259" t="s">
        <v>1083</v>
      </c>
    </row>
    <row r="181" spans="1:4" x14ac:dyDescent="0.25">
      <c r="A181" s="462"/>
      <c r="B181" s="465"/>
      <c r="C181" s="259" t="s">
        <v>3445</v>
      </c>
      <c r="D181" s="262"/>
    </row>
    <row r="182" spans="1:4" x14ac:dyDescent="0.25">
      <c r="A182" s="462"/>
      <c r="B182" s="465"/>
      <c r="C182" s="259" t="s">
        <v>3444</v>
      </c>
      <c r="D182" s="262"/>
    </row>
    <row r="183" spans="1:4" ht="30" x14ac:dyDescent="0.25">
      <c r="A183" s="462"/>
      <c r="B183" s="465"/>
      <c r="C183" s="261" t="s">
        <v>3443</v>
      </c>
      <c r="D183" s="262"/>
    </row>
    <row r="184" spans="1:4" ht="30.75" thickBot="1" x14ac:dyDescent="0.3">
      <c r="A184" s="463"/>
      <c r="B184" s="466"/>
      <c r="C184" s="269" t="s">
        <v>3442</v>
      </c>
      <c r="D184" s="264"/>
    </row>
    <row r="185" spans="1:4" ht="30" x14ac:dyDescent="0.25">
      <c r="A185" s="461">
        <v>9</v>
      </c>
      <c r="B185" s="464" t="s">
        <v>3441</v>
      </c>
      <c r="C185" s="259" t="s">
        <v>3440</v>
      </c>
      <c r="D185" s="268" t="s">
        <v>3439</v>
      </c>
    </row>
    <row r="186" spans="1:4" ht="30" x14ac:dyDescent="0.25">
      <c r="A186" s="462"/>
      <c r="B186" s="465"/>
      <c r="C186" s="259" t="s">
        <v>3438</v>
      </c>
      <c r="D186" s="268" t="s">
        <v>2402</v>
      </c>
    </row>
    <row r="187" spans="1:4" x14ac:dyDescent="0.25">
      <c r="A187" s="462"/>
      <c r="B187" s="465"/>
      <c r="C187" s="259" t="s">
        <v>3437</v>
      </c>
      <c r="D187" s="267" t="s">
        <v>1083</v>
      </c>
    </row>
    <row r="188" spans="1:4" x14ac:dyDescent="0.25">
      <c r="A188" s="462"/>
      <c r="B188" s="465"/>
      <c r="C188" s="259" t="s">
        <v>3436</v>
      </c>
      <c r="D188" s="259" t="s">
        <v>3435</v>
      </c>
    </row>
    <row r="189" spans="1:4" ht="30" x14ac:dyDescent="0.25">
      <c r="A189" s="462"/>
      <c r="B189" s="465"/>
      <c r="C189" s="259" t="s">
        <v>3434</v>
      </c>
      <c r="D189" s="262"/>
    </row>
    <row r="190" spans="1:4" ht="30" x14ac:dyDescent="0.25">
      <c r="A190" s="462"/>
      <c r="B190" s="465"/>
      <c r="C190" s="259" t="s">
        <v>3433</v>
      </c>
      <c r="D190" s="262"/>
    </row>
    <row r="191" spans="1:4" ht="30.75" thickBot="1" x14ac:dyDescent="0.3">
      <c r="A191" s="463"/>
      <c r="B191" s="466"/>
      <c r="C191" s="263" t="s">
        <v>27727</v>
      </c>
      <c r="D191" s="264"/>
    </row>
    <row r="192" spans="1:4" x14ac:dyDescent="0.25">
      <c r="A192" s="461">
        <v>10</v>
      </c>
      <c r="B192" s="464" t="s">
        <v>3432</v>
      </c>
      <c r="C192" s="259" t="s">
        <v>3431</v>
      </c>
      <c r="D192" s="260" t="s">
        <v>3430</v>
      </c>
    </row>
    <row r="193" spans="1:4" x14ac:dyDescent="0.25">
      <c r="A193" s="462"/>
      <c r="B193" s="465"/>
      <c r="C193" s="259" t="s">
        <v>3429</v>
      </c>
      <c r="D193" s="259" t="s">
        <v>1083</v>
      </c>
    </row>
    <row r="194" spans="1:4" ht="30" x14ac:dyDescent="0.25">
      <c r="A194" s="462"/>
      <c r="B194" s="465"/>
      <c r="C194" s="259" t="s">
        <v>3428</v>
      </c>
      <c r="D194" s="259" t="s">
        <v>3427</v>
      </c>
    </row>
    <row r="195" spans="1:4" x14ac:dyDescent="0.25">
      <c r="A195" s="462"/>
      <c r="B195" s="465"/>
      <c r="C195" s="261" t="s">
        <v>3426</v>
      </c>
      <c r="D195" s="260"/>
    </row>
    <row r="196" spans="1:4" x14ac:dyDescent="0.25">
      <c r="A196" s="462"/>
      <c r="B196" s="465"/>
      <c r="C196" s="261" t="s">
        <v>3425</v>
      </c>
      <c r="D196" s="262"/>
    </row>
    <row r="197" spans="1:4" x14ac:dyDescent="0.25">
      <c r="A197" s="462"/>
      <c r="B197" s="465"/>
      <c r="C197" s="261" t="s">
        <v>3424</v>
      </c>
      <c r="D197" s="262"/>
    </row>
    <row r="198" spans="1:4" ht="30.75" thickBot="1" x14ac:dyDescent="0.3">
      <c r="A198" s="463"/>
      <c r="B198" s="466"/>
      <c r="C198" s="263" t="s">
        <v>27728</v>
      </c>
      <c r="D198" s="264"/>
    </row>
    <row r="199" spans="1:4" ht="25.5" x14ac:dyDescent="0.25">
      <c r="A199" s="461">
        <v>11</v>
      </c>
      <c r="B199" s="464" t="s">
        <v>3423</v>
      </c>
      <c r="C199" s="270" t="s">
        <v>3422</v>
      </c>
      <c r="D199" s="260" t="s">
        <v>3421</v>
      </c>
    </row>
    <row r="200" spans="1:4" ht="25.5" x14ac:dyDescent="0.25">
      <c r="A200" s="462"/>
      <c r="B200" s="465"/>
      <c r="C200" s="270" t="s">
        <v>3420</v>
      </c>
      <c r="D200" s="259" t="s">
        <v>1083</v>
      </c>
    </row>
    <row r="201" spans="1:4" ht="30" x14ac:dyDescent="0.25">
      <c r="A201" s="462"/>
      <c r="B201" s="465"/>
      <c r="C201" s="259" t="s">
        <v>3419</v>
      </c>
      <c r="D201" s="259" t="s">
        <v>3418</v>
      </c>
    </row>
    <row r="202" spans="1:4" x14ac:dyDescent="0.25">
      <c r="A202" s="462"/>
      <c r="B202" s="465"/>
      <c r="C202" s="259" t="s">
        <v>3417</v>
      </c>
      <c r="D202" s="262"/>
    </row>
    <row r="203" spans="1:4" ht="30" x14ac:dyDescent="0.25">
      <c r="A203" s="462"/>
      <c r="B203" s="465"/>
      <c r="C203" s="259" t="s">
        <v>3416</v>
      </c>
      <c r="D203" s="262"/>
    </row>
    <row r="204" spans="1:4" ht="30.75" thickBot="1" x14ac:dyDescent="0.3">
      <c r="A204" s="463"/>
      <c r="B204" s="466"/>
      <c r="C204" s="263" t="s">
        <v>27729</v>
      </c>
      <c r="D204" s="264"/>
    </row>
    <row r="205" spans="1:4" ht="30" x14ac:dyDescent="0.25">
      <c r="A205" s="461">
        <v>12</v>
      </c>
      <c r="B205" s="464" t="s">
        <v>3415</v>
      </c>
      <c r="C205" s="259" t="s">
        <v>3414</v>
      </c>
      <c r="D205" s="260" t="s">
        <v>3413</v>
      </c>
    </row>
    <row r="206" spans="1:4" x14ac:dyDescent="0.25">
      <c r="A206" s="462"/>
      <c r="B206" s="465"/>
      <c r="C206" s="259" t="s">
        <v>3412</v>
      </c>
      <c r="D206" s="259" t="s">
        <v>1083</v>
      </c>
    </row>
    <row r="207" spans="1:4" x14ac:dyDescent="0.25">
      <c r="A207" s="462"/>
      <c r="B207" s="465"/>
      <c r="C207" s="259" t="s">
        <v>3411</v>
      </c>
      <c r="D207" s="262"/>
    </row>
    <row r="208" spans="1:4" x14ac:dyDescent="0.25">
      <c r="A208" s="462"/>
      <c r="B208" s="465"/>
      <c r="C208" s="261" t="s">
        <v>3410</v>
      </c>
      <c r="D208" s="262"/>
    </row>
    <row r="209" spans="1:4" x14ac:dyDescent="0.25">
      <c r="A209" s="462"/>
      <c r="B209" s="465"/>
      <c r="C209" s="261" t="s">
        <v>3409</v>
      </c>
      <c r="D209" s="262"/>
    </row>
    <row r="210" spans="1:4" x14ac:dyDescent="0.25">
      <c r="A210" s="462"/>
      <c r="B210" s="465"/>
      <c r="C210" s="261" t="s">
        <v>3408</v>
      </c>
      <c r="D210" s="262"/>
    </row>
    <row r="211" spans="1:4" ht="30.75" thickBot="1" x14ac:dyDescent="0.3">
      <c r="A211" s="463"/>
      <c r="B211" s="466"/>
      <c r="C211" s="265" t="s">
        <v>3407</v>
      </c>
      <c r="D211" s="264"/>
    </row>
    <row r="212" spans="1:4" ht="29.25" x14ac:dyDescent="0.25">
      <c r="A212" s="461">
        <v>13</v>
      </c>
      <c r="B212" s="464" t="s">
        <v>3406</v>
      </c>
      <c r="C212" s="259" t="s">
        <v>3405</v>
      </c>
      <c r="D212" s="260" t="s">
        <v>27730</v>
      </c>
    </row>
    <row r="213" spans="1:4" ht="33" x14ac:dyDescent="0.25">
      <c r="A213" s="462"/>
      <c r="B213" s="465"/>
      <c r="C213" s="259" t="s">
        <v>27731</v>
      </c>
      <c r="D213" s="259" t="s">
        <v>3404</v>
      </c>
    </row>
    <row r="214" spans="1:4" ht="30" x14ac:dyDescent="0.25">
      <c r="A214" s="462"/>
      <c r="B214" s="465"/>
      <c r="C214" s="259" t="s">
        <v>3403</v>
      </c>
      <c r="D214" s="259" t="s">
        <v>3402</v>
      </c>
    </row>
    <row r="215" spans="1:4" ht="30" x14ac:dyDescent="0.25">
      <c r="A215" s="462"/>
      <c r="B215" s="465"/>
      <c r="C215" s="259" t="s">
        <v>3401</v>
      </c>
      <c r="D215" s="262"/>
    </row>
    <row r="216" spans="1:4" ht="15.75" thickBot="1" x14ac:dyDescent="0.3">
      <c r="A216" s="463"/>
      <c r="B216" s="466"/>
      <c r="C216" s="263" t="s">
        <v>27732</v>
      </c>
      <c r="D216" s="264"/>
    </row>
    <row r="217" spans="1:4" ht="30" x14ac:dyDescent="0.25">
      <c r="A217" s="461">
        <v>14</v>
      </c>
      <c r="B217" s="268" t="s">
        <v>3400</v>
      </c>
      <c r="C217" s="267" t="s">
        <v>3399</v>
      </c>
      <c r="D217" s="268" t="s">
        <v>3398</v>
      </c>
    </row>
    <row r="218" spans="1:4" x14ac:dyDescent="0.25">
      <c r="A218" s="462"/>
      <c r="B218" s="268" t="s">
        <v>3397</v>
      </c>
      <c r="C218" s="267" t="s">
        <v>3396</v>
      </c>
      <c r="D218" s="268" t="s">
        <v>3395</v>
      </c>
    </row>
    <row r="219" spans="1:4" x14ac:dyDescent="0.25">
      <c r="A219" s="462"/>
      <c r="B219" s="260"/>
      <c r="C219" s="259" t="s">
        <v>3237</v>
      </c>
      <c r="D219" s="267" t="s">
        <v>3394</v>
      </c>
    </row>
    <row r="220" spans="1:4" ht="30" x14ac:dyDescent="0.25">
      <c r="A220" s="462"/>
      <c r="B220" s="262"/>
      <c r="C220" s="261" t="s">
        <v>3393</v>
      </c>
      <c r="D220" s="267" t="s">
        <v>3392</v>
      </c>
    </row>
    <row r="221" spans="1:4" x14ac:dyDescent="0.25">
      <c r="A221" s="462"/>
      <c r="B221" s="262"/>
      <c r="C221" s="261" t="s">
        <v>3391</v>
      </c>
      <c r="D221" s="267">
        <v>1767944444</v>
      </c>
    </row>
    <row r="222" spans="1:4" x14ac:dyDescent="0.25">
      <c r="A222" s="462"/>
      <c r="B222" s="262"/>
      <c r="C222" s="261" t="s">
        <v>3390</v>
      </c>
      <c r="D222" s="260"/>
    </row>
    <row r="223" spans="1:4" ht="30" x14ac:dyDescent="0.25">
      <c r="A223" s="462"/>
      <c r="B223" s="262"/>
      <c r="C223" s="260" t="s">
        <v>27733</v>
      </c>
      <c r="D223" s="262"/>
    </row>
    <row r="224" spans="1:4" ht="15.75" thickBot="1" x14ac:dyDescent="0.3">
      <c r="A224" s="463"/>
      <c r="B224" s="264"/>
      <c r="C224" s="271" t="s">
        <v>3389</v>
      </c>
      <c r="D224" s="264"/>
    </row>
    <row r="225" spans="1:4" ht="30" x14ac:dyDescent="0.25">
      <c r="A225" s="461">
        <v>15</v>
      </c>
      <c r="B225" s="464" t="s">
        <v>3388</v>
      </c>
      <c r="C225" s="267" t="s">
        <v>3387</v>
      </c>
      <c r="D225" s="260" t="s">
        <v>3386</v>
      </c>
    </row>
    <row r="226" spans="1:4" x14ac:dyDescent="0.25">
      <c r="A226" s="462"/>
      <c r="B226" s="465"/>
      <c r="C226" s="267" t="s">
        <v>3385</v>
      </c>
      <c r="D226" s="259" t="s">
        <v>1325</v>
      </c>
    </row>
    <row r="227" spans="1:4" ht="30" x14ac:dyDescent="0.25">
      <c r="A227" s="462"/>
      <c r="B227" s="465"/>
      <c r="C227" s="267" t="s">
        <v>3384</v>
      </c>
      <c r="D227" s="260"/>
    </row>
    <row r="228" spans="1:4" x14ac:dyDescent="0.25">
      <c r="A228" s="462"/>
      <c r="B228" s="465"/>
      <c r="C228" s="267" t="s">
        <v>3383</v>
      </c>
      <c r="D228" s="262"/>
    </row>
    <row r="229" spans="1:4" x14ac:dyDescent="0.25">
      <c r="A229" s="462"/>
      <c r="B229" s="465"/>
      <c r="C229" s="261" t="s">
        <v>3382</v>
      </c>
      <c r="D229" s="262"/>
    </row>
    <row r="230" spans="1:4" x14ac:dyDescent="0.25">
      <c r="A230" s="462"/>
      <c r="B230" s="465"/>
      <c r="C230" s="261" t="s">
        <v>3381</v>
      </c>
      <c r="D230" s="262"/>
    </row>
    <row r="231" spans="1:4" ht="15.75" thickBot="1" x14ac:dyDescent="0.3">
      <c r="A231" s="463"/>
      <c r="B231" s="466"/>
      <c r="C231" s="272" t="s">
        <v>27734</v>
      </c>
      <c r="D231" s="264"/>
    </row>
    <row r="232" spans="1:4" ht="45" x14ac:dyDescent="0.25">
      <c r="A232" s="461">
        <v>16</v>
      </c>
      <c r="B232" s="464" t="s">
        <v>3380</v>
      </c>
      <c r="C232" s="259" t="s">
        <v>3379</v>
      </c>
      <c r="D232" s="260" t="s">
        <v>3378</v>
      </c>
    </row>
    <row r="233" spans="1:4" ht="30" x14ac:dyDescent="0.25">
      <c r="A233" s="462"/>
      <c r="B233" s="465"/>
      <c r="C233" s="259" t="s">
        <v>3377</v>
      </c>
      <c r="D233" s="259" t="s">
        <v>1083</v>
      </c>
    </row>
    <row r="234" spans="1:4" ht="29.25" x14ac:dyDescent="0.25">
      <c r="A234" s="462"/>
      <c r="B234" s="465"/>
      <c r="C234" s="261" t="s">
        <v>3376</v>
      </c>
      <c r="D234" s="260" t="s">
        <v>27735</v>
      </c>
    </row>
    <row r="235" spans="1:4" x14ac:dyDescent="0.25">
      <c r="A235" s="462"/>
      <c r="B235" s="465"/>
      <c r="C235" s="261" t="s">
        <v>3375</v>
      </c>
      <c r="D235" s="259" t="s">
        <v>3374</v>
      </c>
    </row>
    <row r="236" spans="1:4" ht="15.75" thickBot="1" x14ac:dyDescent="0.3">
      <c r="A236" s="463"/>
      <c r="B236" s="466"/>
      <c r="C236" s="266" t="s">
        <v>3373</v>
      </c>
      <c r="D236" s="264"/>
    </row>
    <row r="237" spans="1:4" ht="30" x14ac:dyDescent="0.25">
      <c r="A237" s="461">
        <v>17</v>
      </c>
      <c r="B237" s="464" t="s">
        <v>3372</v>
      </c>
      <c r="C237" s="267" t="s">
        <v>3371</v>
      </c>
      <c r="D237" s="260" t="s">
        <v>3370</v>
      </c>
    </row>
    <row r="238" spans="1:4" x14ac:dyDescent="0.25">
      <c r="A238" s="462"/>
      <c r="B238" s="465"/>
      <c r="C238" s="267" t="s">
        <v>3369</v>
      </c>
      <c r="D238" s="259" t="s">
        <v>1083</v>
      </c>
    </row>
    <row r="239" spans="1:4" x14ac:dyDescent="0.25">
      <c r="A239" s="462"/>
      <c r="B239" s="465"/>
      <c r="C239" s="267" t="s">
        <v>3368</v>
      </c>
      <c r="D239" s="267" t="s">
        <v>3367</v>
      </c>
    </row>
    <row r="240" spans="1:4" x14ac:dyDescent="0.25">
      <c r="A240" s="462"/>
      <c r="B240" s="465"/>
      <c r="C240" s="267" t="s">
        <v>3367</v>
      </c>
      <c r="D240" s="262"/>
    </row>
    <row r="241" spans="1:4" ht="30" x14ac:dyDescent="0.25">
      <c r="A241" s="462"/>
      <c r="B241" s="465"/>
      <c r="C241" s="261" t="s">
        <v>3366</v>
      </c>
      <c r="D241" s="262"/>
    </row>
    <row r="242" spans="1:4" ht="30" x14ac:dyDescent="0.25">
      <c r="A242" s="462"/>
      <c r="B242" s="465"/>
      <c r="C242" s="260" t="s">
        <v>27736</v>
      </c>
      <c r="D242" s="262"/>
    </row>
    <row r="243" spans="1:4" ht="30.75" thickBot="1" x14ac:dyDescent="0.3">
      <c r="A243" s="463"/>
      <c r="B243" s="466"/>
      <c r="C243" s="265" t="s">
        <v>3365</v>
      </c>
      <c r="D243" s="264"/>
    </row>
    <row r="244" spans="1:4" x14ac:dyDescent="0.25">
      <c r="A244" s="461">
        <v>18</v>
      </c>
      <c r="B244" s="464" t="s">
        <v>3364</v>
      </c>
      <c r="C244" s="259" t="s">
        <v>3363</v>
      </c>
      <c r="D244" s="260" t="s">
        <v>3362</v>
      </c>
    </row>
    <row r="245" spans="1:4" ht="30" x14ac:dyDescent="0.25">
      <c r="A245" s="462"/>
      <c r="B245" s="465"/>
      <c r="C245" s="259" t="s">
        <v>3361</v>
      </c>
      <c r="D245" s="259" t="s">
        <v>1325</v>
      </c>
    </row>
    <row r="246" spans="1:4" ht="30" x14ac:dyDescent="0.25">
      <c r="A246" s="462"/>
      <c r="B246" s="465"/>
      <c r="C246" s="259" t="s">
        <v>3360</v>
      </c>
      <c r="D246" s="259"/>
    </row>
    <row r="247" spans="1:4" ht="30" x14ac:dyDescent="0.25">
      <c r="A247" s="462"/>
      <c r="B247" s="465"/>
      <c r="C247" s="259" t="s">
        <v>3359</v>
      </c>
      <c r="D247" s="262"/>
    </row>
    <row r="248" spans="1:4" ht="30.75" thickBot="1" x14ac:dyDescent="0.3">
      <c r="A248" s="463"/>
      <c r="B248" s="466"/>
      <c r="C248" s="263" t="s">
        <v>27737</v>
      </c>
      <c r="D248" s="264"/>
    </row>
    <row r="249" spans="1:4" ht="33" x14ac:dyDescent="0.25">
      <c r="A249" s="461">
        <v>19</v>
      </c>
      <c r="B249" s="464" t="s">
        <v>3358</v>
      </c>
      <c r="C249" s="267" t="s">
        <v>27738</v>
      </c>
      <c r="D249" s="260" t="s">
        <v>3357</v>
      </c>
    </row>
    <row r="250" spans="1:4" x14ac:dyDescent="0.25">
      <c r="A250" s="462"/>
      <c r="B250" s="465"/>
      <c r="C250" s="267" t="s">
        <v>3238</v>
      </c>
      <c r="D250" s="259" t="s">
        <v>1083</v>
      </c>
    </row>
    <row r="251" spans="1:4" x14ac:dyDescent="0.25">
      <c r="A251" s="462"/>
      <c r="B251" s="465"/>
      <c r="C251" s="267" t="s">
        <v>3237</v>
      </c>
      <c r="D251" s="259" t="s">
        <v>3356</v>
      </c>
    </row>
    <row r="252" spans="1:4" x14ac:dyDescent="0.25">
      <c r="A252" s="462"/>
      <c r="B252" s="465"/>
      <c r="C252" s="267" t="s">
        <v>3235</v>
      </c>
      <c r="D252" s="262"/>
    </row>
    <row r="253" spans="1:4" ht="30" x14ac:dyDescent="0.25">
      <c r="A253" s="462"/>
      <c r="B253" s="465"/>
      <c r="C253" s="261" t="s">
        <v>3355</v>
      </c>
      <c r="D253" s="262"/>
    </row>
    <row r="254" spans="1:4" ht="30.75" thickBot="1" x14ac:dyDescent="0.3">
      <c r="A254" s="463"/>
      <c r="B254" s="466"/>
      <c r="C254" s="263" t="s">
        <v>27739</v>
      </c>
      <c r="D254" s="264"/>
    </row>
    <row r="255" spans="1:4" x14ac:dyDescent="0.25">
      <c r="A255" s="461">
        <v>20</v>
      </c>
      <c r="B255" s="464" t="s">
        <v>3354</v>
      </c>
      <c r="C255" s="259" t="s">
        <v>3353</v>
      </c>
      <c r="D255" s="260" t="s">
        <v>3352</v>
      </c>
    </row>
    <row r="256" spans="1:4" ht="30" x14ac:dyDescent="0.25">
      <c r="A256" s="462"/>
      <c r="B256" s="465"/>
      <c r="C256" s="259" t="s">
        <v>3351</v>
      </c>
      <c r="D256" s="259" t="s">
        <v>1083</v>
      </c>
    </row>
    <row r="257" spans="1:4" ht="30" x14ac:dyDescent="0.25">
      <c r="A257" s="462"/>
      <c r="B257" s="465"/>
      <c r="C257" s="259" t="s">
        <v>3350</v>
      </c>
      <c r="D257" s="259"/>
    </row>
    <row r="258" spans="1:4" ht="30" x14ac:dyDescent="0.25">
      <c r="A258" s="462"/>
      <c r="B258" s="465"/>
      <c r="C258" s="259" t="s">
        <v>3349</v>
      </c>
      <c r="D258" s="262"/>
    </row>
    <row r="259" spans="1:4" ht="30" x14ac:dyDescent="0.25">
      <c r="A259" s="462"/>
      <c r="B259" s="465"/>
      <c r="C259" s="259" t="s">
        <v>3348</v>
      </c>
      <c r="D259" s="262"/>
    </row>
    <row r="260" spans="1:4" x14ac:dyDescent="0.25">
      <c r="A260" s="462"/>
      <c r="B260" s="465"/>
      <c r="C260" s="261" t="s">
        <v>3347</v>
      </c>
      <c r="D260" s="262"/>
    </row>
    <row r="261" spans="1:4" ht="30.75" thickBot="1" x14ac:dyDescent="0.3">
      <c r="A261" s="463"/>
      <c r="B261" s="466"/>
      <c r="C261" s="263" t="s">
        <v>27740</v>
      </c>
      <c r="D261" s="264"/>
    </row>
    <row r="262" spans="1:4" ht="30" x14ac:dyDescent="0.25">
      <c r="A262" s="461">
        <v>21</v>
      </c>
      <c r="B262" s="464" t="s">
        <v>3346</v>
      </c>
      <c r="C262" s="267" t="s">
        <v>3345</v>
      </c>
      <c r="D262" s="260" t="s">
        <v>3344</v>
      </c>
    </row>
    <row r="263" spans="1:4" x14ac:dyDescent="0.25">
      <c r="A263" s="462"/>
      <c r="B263" s="465"/>
      <c r="C263" s="261" t="s">
        <v>3343</v>
      </c>
      <c r="D263" s="259" t="s">
        <v>1083</v>
      </c>
    </row>
    <row r="264" spans="1:4" ht="15.75" thickBot="1" x14ac:dyDescent="0.3">
      <c r="A264" s="463"/>
      <c r="B264" s="466"/>
      <c r="C264" s="266" t="s">
        <v>3342</v>
      </c>
      <c r="D264" s="264"/>
    </row>
    <row r="265" spans="1:4" ht="48" x14ac:dyDescent="0.25">
      <c r="A265" s="461">
        <v>22</v>
      </c>
      <c r="B265" s="268" t="s">
        <v>3341</v>
      </c>
      <c r="C265" s="259" t="s">
        <v>27741</v>
      </c>
      <c r="D265" s="260" t="s">
        <v>3318</v>
      </c>
    </row>
    <row r="266" spans="1:4" ht="30" x14ac:dyDescent="0.25">
      <c r="A266" s="462"/>
      <c r="B266" s="268" t="s">
        <v>3340</v>
      </c>
      <c r="C266" s="259" t="s">
        <v>3339</v>
      </c>
      <c r="D266" s="259" t="s">
        <v>1083</v>
      </c>
    </row>
    <row r="267" spans="1:4" x14ac:dyDescent="0.25">
      <c r="A267" s="462"/>
      <c r="B267" s="260"/>
      <c r="C267" s="261" t="s">
        <v>3338</v>
      </c>
      <c r="D267" s="260"/>
    </row>
    <row r="268" spans="1:4" ht="30" x14ac:dyDescent="0.25">
      <c r="A268" s="462"/>
      <c r="B268" s="262"/>
      <c r="C268" s="259" t="s">
        <v>3337</v>
      </c>
      <c r="D268" s="262"/>
    </row>
    <row r="269" spans="1:4" x14ac:dyDescent="0.25">
      <c r="A269" s="462"/>
      <c r="B269" s="262"/>
      <c r="C269" s="261" t="s">
        <v>3336</v>
      </c>
      <c r="D269" s="262"/>
    </row>
    <row r="270" spans="1:4" ht="15.75" thickBot="1" x14ac:dyDescent="0.3">
      <c r="A270" s="463"/>
      <c r="B270" s="264"/>
      <c r="C270" s="263" t="s">
        <v>27742</v>
      </c>
      <c r="D270" s="264"/>
    </row>
    <row r="271" spans="1:4" ht="33" x14ac:dyDescent="0.25">
      <c r="A271" s="461">
        <v>23</v>
      </c>
      <c r="B271" s="464" t="s">
        <v>3335</v>
      </c>
      <c r="C271" s="259" t="s">
        <v>27743</v>
      </c>
      <c r="D271" s="260" t="s">
        <v>3334</v>
      </c>
    </row>
    <row r="272" spans="1:4" x14ac:dyDescent="0.25">
      <c r="A272" s="462"/>
      <c r="B272" s="465"/>
      <c r="C272" s="259" t="s">
        <v>3143</v>
      </c>
      <c r="D272" s="259" t="s">
        <v>1394</v>
      </c>
    </row>
    <row r="273" spans="1:4" ht="30" x14ac:dyDescent="0.25">
      <c r="A273" s="462"/>
      <c r="B273" s="465"/>
      <c r="C273" s="259" t="s">
        <v>3333</v>
      </c>
      <c r="D273" s="262"/>
    </row>
    <row r="274" spans="1:4" ht="30" x14ac:dyDescent="0.25">
      <c r="A274" s="462"/>
      <c r="B274" s="465"/>
      <c r="C274" s="259" t="s">
        <v>3332</v>
      </c>
      <c r="D274" s="262"/>
    </row>
    <row r="275" spans="1:4" ht="30" x14ac:dyDescent="0.25">
      <c r="A275" s="462"/>
      <c r="B275" s="465"/>
      <c r="C275" s="259" t="s">
        <v>3331</v>
      </c>
      <c r="D275" s="262"/>
    </row>
    <row r="276" spans="1:4" ht="30" x14ac:dyDescent="0.25">
      <c r="A276" s="462"/>
      <c r="B276" s="465"/>
      <c r="C276" s="261" t="s">
        <v>3330</v>
      </c>
      <c r="D276" s="262"/>
    </row>
    <row r="277" spans="1:4" x14ac:dyDescent="0.25">
      <c r="A277" s="462"/>
      <c r="B277" s="465"/>
      <c r="C277" s="261" t="s">
        <v>3329</v>
      </c>
      <c r="D277" s="262"/>
    </row>
    <row r="278" spans="1:4" ht="15.75" thickBot="1" x14ac:dyDescent="0.3">
      <c r="A278" s="463"/>
      <c r="B278" s="466"/>
      <c r="C278" s="263" t="s">
        <v>27744</v>
      </c>
      <c r="D278" s="264"/>
    </row>
    <row r="279" spans="1:4" x14ac:dyDescent="0.25">
      <c r="A279" s="461">
        <v>24</v>
      </c>
      <c r="B279" s="464" t="s">
        <v>3328</v>
      </c>
      <c r="C279" s="259" t="s">
        <v>3327</v>
      </c>
      <c r="D279" s="260" t="s">
        <v>3326</v>
      </c>
    </row>
    <row r="280" spans="1:4" ht="30" x14ac:dyDescent="0.25">
      <c r="A280" s="462"/>
      <c r="B280" s="465"/>
      <c r="C280" s="259" t="s">
        <v>3325</v>
      </c>
      <c r="D280" s="259" t="s">
        <v>1083</v>
      </c>
    </row>
    <row r="281" spans="1:4" x14ac:dyDescent="0.25">
      <c r="A281" s="462"/>
      <c r="B281" s="465"/>
      <c r="C281" s="259" t="s">
        <v>3324</v>
      </c>
      <c r="D281" s="262"/>
    </row>
    <row r="282" spans="1:4" ht="45" x14ac:dyDescent="0.25">
      <c r="A282" s="462"/>
      <c r="B282" s="465"/>
      <c r="C282" s="261" t="s">
        <v>3323</v>
      </c>
      <c r="D282" s="262"/>
    </row>
    <row r="283" spans="1:4" ht="45" x14ac:dyDescent="0.25">
      <c r="A283" s="462"/>
      <c r="B283" s="465"/>
      <c r="C283" s="261" t="s">
        <v>3322</v>
      </c>
      <c r="D283" s="262"/>
    </row>
    <row r="284" spans="1:4" ht="30" x14ac:dyDescent="0.25">
      <c r="A284" s="462"/>
      <c r="B284" s="465"/>
      <c r="C284" s="261" t="s">
        <v>3321</v>
      </c>
      <c r="D284" s="262"/>
    </row>
    <row r="285" spans="1:4" x14ac:dyDescent="0.25">
      <c r="A285" s="462"/>
      <c r="B285" s="465"/>
      <c r="C285" s="261" t="s">
        <v>3320</v>
      </c>
      <c r="D285" s="262"/>
    </row>
    <row r="286" spans="1:4" ht="30.75" thickBot="1" x14ac:dyDescent="0.3">
      <c r="A286" s="463"/>
      <c r="B286" s="466"/>
      <c r="C286" s="263" t="s">
        <v>27745</v>
      </c>
      <c r="D286" s="264"/>
    </row>
    <row r="287" spans="1:4" ht="48" x14ac:dyDescent="0.25">
      <c r="A287" s="461">
        <v>25</v>
      </c>
      <c r="B287" s="464" t="s">
        <v>3319</v>
      </c>
      <c r="C287" s="259" t="s">
        <v>27741</v>
      </c>
      <c r="D287" s="260" t="s">
        <v>3318</v>
      </c>
    </row>
    <row r="288" spans="1:4" ht="30" x14ac:dyDescent="0.25">
      <c r="A288" s="462"/>
      <c r="B288" s="465"/>
      <c r="C288" s="259" t="s">
        <v>3317</v>
      </c>
      <c r="D288" s="259" t="s">
        <v>1083</v>
      </c>
    </row>
    <row r="289" spans="1:4" x14ac:dyDescent="0.25">
      <c r="A289" s="462"/>
      <c r="B289" s="465"/>
      <c r="C289" s="261" t="s">
        <v>3316</v>
      </c>
      <c r="D289" s="259" t="s">
        <v>3315</v>
      </c>
    </row>
    <row r="290" spans="1:4" ht="30" x14ac:dyDescent="0.25">
      <c r="A290" s="462"/>
      <c r="B290" s="465"/>
      <c r="C290" s="259" t="s">
        <v>3314</v>
      </c>
      <c r="D290" s="259" t="s">
        <v>3313</v>
      </c>
    </row>
    <row r="291" spans="1:4" x14ac:dyDescent="0.25">
      <c r="A291" s="462"/>
      <c r="B291" s="465"/>
      <c r="C291" s="261" t="s">
        <v>3312</v>
      </c>
      <c r="D291" s="262"/>
    </row>
    <row r="292" spans="1:4" ht="15.75" thickBot="1" x14ac:dyDescent="0.3">
      <c r="A292" s="463"/>
      <c r="B292" s="466"/>
      <c r="C292" s="263" t="s">
        <v>27746</v>
      </c>
      <c r="D292" s="264"/>
    </row>
    <row r="293" spans="1:4" ht="30" x14ac:dyDescent="0.25">
      <c r="A293" s="461">
        <v>26</v>
      </c>
      <c r="B293" s="464" t="s">
        <v>3311</v>
      </c>
      <c r="C293" s="259" t="s">
        <v>3310</v>
      </c>
      <c r="D293" s="268" t="s">
        <v>3309</v>
      </c>
    </row>
    <row r="294" spans="1:4" ht="30" x14ac:dyDescent="0.25">
      <c r="A294" s="462"/>
      <c r="B294" s="465"/>
      <c r="C294" s="259" t="s">
        <v>3308</v>
      </c>
      <c r="D294" s="259" t="s">
        <v>1083</v>
      </c>
    </row>
    <row r="295" spans="1:4" ht="30" x14ac:dyDescent="0.25">
      <c r="A295" s="462"/>
      <c r="B295" s="465"/>
      <c r="C295" s="267" t="s">
        <v>3307</v>
      </c>
      <c r="D295" s="262"/>
    </row>
    <row r="296" spans="1:4" x14ac:dyDescent="0.25">
      <c r="A296" s="462"/>
      <c r="B296" s="465"/>
      <c r="C296" s="273" t="s">
        <v>3306</v>
      </c>
      <c r="D296" s="262"/>
    </row>
    <row r="297" spans="1:4" x14ac:dyDescent="0.25">
      <c r="A297" s="462"/>
      <c r="B297" s="465"/>
      <c r="C297" s="273" t="s">
        <v>3305</v>
      </c>
      <c r="D297" s="262"/>
    </row>
    <row r="298" spans="1:4" ht="15.75" thickBot="1" x14ac:dyDescent="0.3">
      <c r="A298" s="463"/>
      <c r="B298" s="466"/>
      <c r="C298" s="272" t="s">
        <v>27747</v>
      </c>
      <c r="D298" s="264"/>
    </row>
    <row r="299" spans="1:4" ht="28.5" x14ac:dyDescent="0.25">
      <c r="A299" s="461">
        <v>27</v>
      </c>
      <c r="B299" s="464" t="s">
        <v>3304</v>
      </c>
      <c r="C299" s="267" t="s">
        <v>3303</v>
      </c>
      <c r="D299" s="260" t="s">
        <v>3302</v>
      </c>
    </row>
    <row r="300" spans="1:4" x14ac:dyDescent="0.25">
      <c r="A300" s="462"/>
      <c r="B300" s="465"/>
      <c r="C300" s="267" t="s">
        <v>3285</v>
      </c>
      <c r="D300" s="259" t="s">
        <v>1083</v>
      </c>
    </row>
    <row r="301" spans="1:4" x14ac:dyDescent="0.25">
      <c r="A301" s="462"/>
      <c r="B301" s="465"/>
      <c r="C301" s="259" t="s">
        <v>3301</v>
      </c>
      <c r="D301" s="259" t="s">
        <v>3300</v>
      </c>
    </row>
    <row r="302" spans="1:4" x14ac:dyDescent="0.25">
      <c r="A302" s="462"/>
      <c r="B302" s="465"/>
      <c r="C302" s="259" t="s">
        <v>3299</v>
      </c>
      <c r="D302" s="259" t="s">
        <v>3298</v>
      </c>
    </row>
    <row r="303" spans="1:4" x14ac:dyDescent="0.25">
      <c r="A303" s="462"/>
      <c r="B303" s="465"/>
      <c r="C303" s="261" t="s">
        <v>3297</v>
      </c>
      <c r="D303" s="262"/>
    </row>
    <row r="304" spans="1:4" ht="30" x14ac:dyDescent="0.25">
      <c r="A304" s="462"/>
      <c r="B304" s="465"/>
      <c r="C304" s="259" t="s">
        <v>3296</v>
      </c>
      <c r="D304" s="262"/>
    </row>
    <row r="305" spans="1:4" x14ac:dyDescent="0.25">
      <c r="A305" s="462"/>
      <c r="B305" s="465"/>
      <c r="C305" s="260" t="s">
        <v>27748</v>
      </c>
      <c r="D305" s="262"/>
    </row>
    <row r="306" spans="1:4" ht="30.75" thickBot="1" x14ac:dyDescent="0.3">
      <c r="A306" s="463"/>
      <c r="B306" s="466"/>
      <c r="C306" s="265" t="s">
        <v>27749</v>
      </c>
      <c r="D306" s="264"/>
    </row>
    <row r="307" spans="1:4" ht="30" x14ac:dyDescent="0.25">
      <c r="A307" s="461">
        <v>28</v>
      </c>
      <c r="B307" s="464" t="s">
        <v>3295</v>
      </c>
      <c r="C307" s="259" t="s">
        <v>3294</v>
      </c>
      <c r="D307" s="260" t="s">
        <v>3293</v>
      </c>
    </row>
    <row r="308" spans="1:4" ht="20.25" x14ac:dyDescent="0.25">
      <c r="A308" s="462"/>
      <c r="B308" s="465"/>
      <c r="C308" s="259" t="s">
        <v>27750</v>
      </c>
      <c r="D308" s="259" t="s">
        <v>1083</v>
      </c>
    </row>
    <row r="309" spans="1:4" x14ac:dyDescent="0.25">
      <c r="A309" s="462"/>
      <c r="B309" s="465"/>
      <c r="C309" s="261" t="s">
        <v>3292</v>
      </c>
      <c r="D309" s="259" t="s">
        <v>3291</v>
      </c>
    </row>
    <row r="310" spans="1:4" x14ac:dyDescent="0.25">
      <c r="A310" s="462"/>
      <c r="B310" s="465"/>
      <c r="C310" s="259" t="s">
        <v>3290</v>
      </c>
      <c r="D310" s="259" t="s">
        <v>3289</v>
      </c>
    </row>
    <row r="311" spans="1:4" ht="30.75" thickBot="1" x14ac:dyDescent="0.3">
      <c r="A311" s="463"/>
      <c r="B311" s="466"/>
      <c r="C311" s="263" t="s">
        <v>27751</v>
      </c>
      <c r="D311" s="264"/>
    </row>
    <row r="312" spans="1:4" x14ac:dyDescent="0.25">
      <c r="A312" s="461">
        <v>29</v>
      </c>
      <c r="B312" s="464" t="s">
        <v>3288</v>
      </c>
      <c r="C312" s="259" t="s">
        <v>3287</v>
      </c>
      <c r="D312" s="260" t="s">
        <v>3286</v>
      </c>
    </row>
    <row r="313" spans="1:4" x14ac:dyDescent="0.25">
      <c r="A313" s="462"/>
      <c r="B313" s="465"/>
      <c r="C313" s="259" t="s">
        <v>3285</v>
      </c>
      <c r="D313" s="259" t="s">
        <v>3284</v>
      </c>
    </row>
    <row r="314" spans="1:4" ht="30" x14ac:dyDescent="0.25">
      <c r="A314" s="462"/>
      <c r="B314" s="465"/>
      <c r="C314" s="259" t="s">
        <v>3283</v>
      </c>
      <c r="D314" s="260"/>
    </row>
    <row r="315" spans="1:4" x14ac:dyDescent="0.25">
      <c r="A315" s="462"/>
      <c r="B315" s="465"/>
      <c r="C315" s="259" t="s">
        <v>3282</v>
      </c>
      <c r="D315" s="262"/>
    </row>
    <row r="316" spans="1:4" ht="30" x14ac:dyDescent="0.25">
      <c r="A316" s="462"/>
      <c r="B316" s="465"/>
      <c r="C316" s="267" t="s">
        <v>27752</v>
      </c>
      <c r="D316" s="262"/>
    </row>
    <row r="317" spans="1:4" x14ac:dyDescent="0.25">
      <c r="A317" s="462"/>
      <c r="B317" s="465"/>
      <c r="C317" s="273" t="s">
        <v>3281</v>
      </c>
      <c r="D317" s="262"/>
    </row>
    <row r="318" spans="1:4" ht="15.75" thickBot="1" x14ac:dyDescent="0.3">
      <c r="A318" s="463"/>
      <c r="B318" s="466"/>
      <c r="C318" s="263" t="s">
        <v>27753</v>
      </c>
      <c r="D318" s="264"/>
    </row>
    <row r="319" spans="1:4" x14ac:dyDescent="0.25">
      <c r="A319" s="461">
        <v>30</v>
      </c>
      <c r="B319" s="467" t="s">
        <v>3280</v>
      </c>
      <c r="C319" s="267" t="s">
        <v>3279</v>
      </c>
      <c r="D319" s="268" t="s">
        <v>3278</v>
      </c>
    </row>
    <row r="320" spans="1:4" ht="30" x14ac:dyDescent="0.25">
      <c r="A320" s="462"/>
      <c r="B320" s="468"/>
      <c r="C320" s="267" t="s">
        <v>3277</v>
      </c>
      <c r="D320" s="268" t="s">
        <v>3276</v>
      </c>
    </row>
    <row r="321" spans="1:4" x14ac:dyDescent="0.25">
      <c r="A321" s="462"/>
      <c r="B321" s="468"/>
      <c r="C321" s="267" t="s">
        <v>3237</v>
      </c>
      <c r="D321" s="259" t="s">
        <v>1394</v>
      </c>
    </row>
    <row r="322" spans="1:4" x14ac:dyDescent="0.25">
      <c r="A322" s="462"/>
      <c r="B322" s="468"/>
      <c r="C322" s="259" t="s">
        <v>3275</v>
      </c>
      <c r="D322" s="259" t="s">
        <v>3274</v>
      </c>
    </row>
    <row r="323" spans="1:4" x14ac:dyDescent="0.25">
      <c r="A323" s="462"/>
      <c r="B323" s="468"/>
      <c r="C323" s="261" t="s">
        <v>3273</v>
      </c>
      <c r="D323" s="259" t="s">
        <v>3272</v>
      </c>
    </row>
    <row r="324" spans="1:4" ht="30.75" thickBot="1" x14ac:dyDescent="0.3">
      <c r="A324" s="463"/>
      <c r="B324" s="469"/>
      <c r="C324" s="263" t="s">
        <v>27754</v>
      </c>
      <c r="D324" s="264"/>
    </row>
    <row r="325" spans="1:4" ht="18" x14ac:dyDescent="0.25">
      <c r="A325" s="461">
        <v>31</v>
      </c>
      <c r="B325" s="464" t="s">
        <v>3271</v>
      </c>
      <c r="C325" s="259" t="s">
        <v>27755</v>
      </c>
      <c r="D325" s="260" t="s">
        <v>3270</v>
      </c>
    </row>
    <row r="326" spans="1:4" x14ac:dyDescent="0.25">
      <c r="A326" s="462"/>
      <c r="B326" s="465"/>
      <c r="C326" s="259" t="s">
        <v>3269</v>
      </c>
      <c r="D326" s="259" t="s">
        <v>1083</v>
      </c>
    </row>
    <row r="327" spans="1:4" x14ac:dyDescent="0.25">
      <c r="A327" s="462"/>
      <c r="B327" s="465"/>
      <c r="C327" s="259" t="s">
        <v>3268</v>
      </c>
      <c r="D327" s="259" t="s">
        <v>3267</v>
      </c>
    </row>
    <row r="328" spans="1:4" ht="30" x14ac:dyDescent="0.25">
      <c r="A328" s="462"/>
      <c r="B328" s="465"/>
      <c r="C328" s="259" t="s">
        <v>3266</v>
      </c>
      <c r="D328" s="259" t="s">
        <v>3265</v>
      </c>
    </row>
    <row r="329" spans="1:4" x14ac:dyDescent="0.25">
      <c r="A329" s="462"/>
      <c r="B329" s="465"/>
      <c r="C329" s="259" t="s">
        <v>3264</v>
      </c>
      <c r="D329" s="262"/>
    </row>
    <row r="330" spans="1:4" x14ac:dyDescent="0.25">
      <c r="A330" s="462"/>
      <c r="B330" s="465"/>
      <c r="C330" s="261" t="s">
        <v>3263</v>
      </c>
      <c r="D330" s="262"/>
    </row>
    <row r="331" spans="1:4" ht="15.75" thickBot="1" x14ac:dyDescent="0.3">
      <c r="A331" s="463"/>
      <c r="B331" s="466"/>
      <c r="C331" s="263" t="s">
        <v>27756</v>
      </c>
      <c r="D331" s="264"/>
    </row>
    <row r="332" spans="1:4" ht="18" x14ac:dyDescent="0.25">
      <c r="A332" s="461">
        <v>32</v>
      </c>
      <c r="B332" s="464" t="s">
        <v>3262</v>
      </c>
      <c r="C332" s="259" t="s">
        <v>27757</v>
      </c>
      <c r="D332" s="260" t="s">
        <v>3261</v>
      </c>
    </row>
    <row r="333" spans="1:4" x14ac:dyDescent="0.25">
      <c r="A333" s="462"/>
      <c r="B333" s="465"/>
      <c r="C333" s="259" t="s">
        <v>3260</v>
      </c>
      <c r="D333" s="259" t="s">
        <v>1083</v>
      </c>
    </row>
    <row r="334" spans="1:4" x14ac:dyDescent="0.25">
      <c r="A334" s="462"/>
      <c r="B334" s="465"/>
      <c r="C334" s="259" t="s">
        <v>3259</v>
      </c>
      <c r="D334" s="259" t="s">
        <v>3258</v>
      </c>
    </row>
    <row r="335" spans="1:4" x14ac:dyDescent="0.25">
      <c r="A335" s="462"/>
      <c r="B335" s="465"/>
      <c r="C335" s="259" t="s">
        <v>3257</v>
      </c>
      <c r="D335" s="262"/>
    </row>
    <row r="336" spans="1:4" x14ac:dyDescent="0.25">
      <c r="A336" s="462"/>
      <c r="B336" s="465"/>
      <c r="C336" s="261" t="s">
        <v>3256</v>
      </c>
      <c r="D336" s="262"/>
    </row>
    <row r="337" spans="1:4" x14ac:dyDescent="0.25">
      <c r="A337" s="462"/>
      <c r="B337" s="465"/>
      <c r="C337" s="261" t="s">
        <v>3255</v>
      </c>
      <c r="D337" s="262"/>
    </row>
    <row r="338" spans="1:4" x14ac:dyDescent="0.25">
      <c r="A338" s="462"/>
      <c r="B338" s="465"/>
      <c r="C338" s="261" t="s">
        <v>3254</v>
      </c>
      <c r="D338" s="262"/>
    </row>
    <row r="339" spans="1:4" x14ac:dyDescent="0.25">
      <c r="A339" s="462"/>
      <c r="B339" s="465"/>
      <c r="C339" s="260" t="s">
        <v>27758</v>
      </c>
      <c r="D339" s="262"/>
    </row>
    <row r="340" spans="1:4" ht="15.75" thickBot="1" x14ac:dyDescent="0.3">
      <c r="A340" s="463"/>
      <c r="B340" s="466"/>
      <c r="C340" s="265" t="s">
        <v>3253</v>
      </c>
      <c r="D340" s="264"/>
    </row>
    <row r="341" spans="1:4" x14ac:dyDescent="0.25">
      <c r="A341" s="461">
        <v>33</v>
      </c>
      <c r="B341" s="464" t="s">
        <v>3252</v>
      </c>
      <c r="C341" s="267" t="s">
        <v>3251</v>
      </c>
      <c r="D341" s="260" t="s">
        <v>3250</v>
      </c>
    </row>
    <row r="342" spans="1:4" ht="30" x14ac:dyDescent="0.25">
      <c r="A342" s="462"/>
      <c r="B342" s="465"/>
      <c r="C342" s="267" t="s">
        <v>3249</v>
      </c>
      <c r="D342" s="259" t="s">
        <v>1414</v>
      </c>
    </row>
    <row r="343" spans="1:4" x14ac:dyDescent="0.25">
      <c r="A343" s="462"/>
      <c r="B343" s="465"/>
      <c r="C343" s="267" t="s">
        <v>3248</v>
      </c>
      <c r="D343" s="262"/>
    </row>
    <row r="344" spans="1:4" ht="15.75" thickBot="1" x14ac:dyDescent="0.3">
      <c r="A344" s="463"/>
      <c r="B344" s="466"/>
      <c r="C344" s="269" t="s">
        <v>3247</v>
      </c>
      <c r="D344" s="264"/>
    </row>
    <row r="345" spans="1:4" ht="33" x14ac:dyDescent="0.25">
      <c r="A345" s="461">
        <v>34</v>
      </c>
      <c r="B345" s="464" t="s">
        <v>3246</v>
      </c>
      <c r="C345" s="267" t="s">
        <v>27759</v>
      </c>
      <c r="D345" s="268" t="s">
        <v>3245</v>
      </c>
    </row>
    <row r="346" spans="1:4" ht="30" x14ac:dyDescent="0.25">
      <c r="A346" s="462"/>
      <c r="B346" s="465"/>
      <c r="C346" s="267" t="s">
        <v>3244</v>
      </c>
      <c r="D346" s="267" t="s">
        <v>1083</v>
      </c>
    </row>
    <row r="347" spans="1:4" ht="30" x14ac:dyDescent="0.25">
      <c r="A347" s="462"/>
      <c r="B347" s="465"/>
      <c r="C347" s="267" t="s">
        <v>3243</v>
      </c>
      <c r="D347" s="267" t="s">
        <v>3242</v>
      </c>
    </row>
    <row r="348" spans="1:4" ht="30.75" thickBot="1" x14ac:dyDescent="0.3">
      <c r="A348" s="463"/>
      <c r="B348" s="466"/>
      <c r="C348" s="272" t="s">
        <v>27760</v>
      </c>
      <c r="D348" s="264"/>
    </row>
    <row r="349" spans="1:4" ht="30" x14ac:dyDescent="0.25">
      <c r="A349" s="461">
        <v>35</v>
      </c>
      <c r="B349" s="464" t="s">
        <v>3241</v>
      </c>
      <c r="C349" s="274" t="s">
        <v>3194</v>
      </c>
      <c r="D349" s="260" t="s">
        <v>3193</v>
      </c>
    </row>
    <row r="350" spans="1:4" ht="30" x14ac:dyDescent="0.25">
      <c r="A350" s="462"/>
      <c r="B350" s="465"/>
      <c r="C350" s="274" t="s">
        <v>3192</v>
      </c>
      <c r="D350" s="267" t="s">
        <v>1083</v>
      </c>
    </row>
    <row r="351" spans="1:4" x14ac:dyDescent="0.25">
      <c r="A351" s="462"/>
      <c r="B351" s="465"/>
      <c r="C351" s="274" t="s">
        <v>3191</v>
      </c>
      <c r="D351" s="259" t="s">
        <v>3190</v>
      </c>
    </row>
    <row r="352" spans="1:4" ht="30" x14ac:dyDescent="0.25">
      <c r="A352" s="462"/>
      <c r="B352" s="465"/>
      <c r="C352" s="274" t="s">
        <v>3189</v>
      </c>
      <c r="D352" s="259" t="s">
        <v>3188</v>
      </c>
    </row>
    <row r="353" spans="1:4" x14ac:dyDescent="0.25">
      <c r="A353" s="462"/>
      <c r="B353" s="465"/>
      <c r="C353" s="261" t="s">
        <v>3187</v>
      </c>
      <c r="D353" s="262"/>
    </row>
    <row r="354" spans="1:4" x14ac:dyDescent="0.25">
      <c r="A354" s="462"/>
      <c r="B354" s="465"/>
      <c r="C354" s="261" t="s">
        <v>3186</v>
      </c>
      <c r="D354" s="262"/>
    </row>
    <row r="355" spans="1:4" ht="15.75" thickBot="1" x14ac:dyDescent="0.3">
      <c r="A355" s="463"/>
      <c r="B355" s="466"/>
      <c r="C355" s="263" t="s">
        <v>27761</v>
      </c>
      <c r="D355" s="264"/>
    </row>
    <row r="356" spans="1:4" ht="33" x14ac:dyDescent="0.25">
      <c r="A356" s="461">
        <v>36</v>
      </c>
      <c r="B356" s="464" t="s">
        <v>3240</v>
      </c>
      <c r="C356" s="267" t="s">
        <v>27738</v>
      </c>
      <c r="D356" s="260" t="s">
        <v>3239</v>
      </c>
    </row>
    <row r="357" spans="1:4" x14ac:dyDescent="0.25">
      <c r="A357" s="462"/>
      <c r="B357" s="465"/>
      <c r="C357" s="267" t="s">
        <v>3238</v>
      </c>
      <c r="D357" s="259" t="s">
        <v>1083</v>
      </c>
    </row>
    <row r="358" spans="1:4" x14ac:dyDescent="0.25">
      <c r="A358" s="462"/>
      <c r="B358" s="465"/>
      <c r="C358" s="267" t="s">
        <v>3237</v>
      </c>
      <c r="D358" s="259" t="s">
        <v>3236</v>
      </c>
    </row>
    <row r="359" spans="1:4" x14ac:dyDescent="0.25">
      <c r="A359" s="462"/>
      <c r="B359" s="465"/>
      <c r="C359" s="267" t="s">
        <v>3235</v>
      </c>
      <c r="D359" s="262"/>
    </row>
    <row r="360" spans="1:4" ht="30" x14ac:dyDescent="0.25">
      <c r="A360" s="462"/>
      <c r="B360" s="465"/>
      <c r="C360" s="261" t="s">
        <v>3234</v>
      </c>
      <c r="D360" s="262"/>
    </row>
    <row r="361" spans="1:4" ht="30.75" thickBot="1" x14ac:dyDescent="0.3">
      <c r="A361" s="463"/>
      <c r="B361" s="466"/>
      <c r="C361" s="263" t="s">
        <v>27762</v>
      </c>
      <c r="D361" s="264"/>
    </row>
    <row r="362" spans="1:4" ht="15.75" x14ac:dyDescent="0.25">
      <c r="A362" s="461">
        <v>37</v>
      </c>
      <c r="B362" s="464" t="s">
        <v>3233</v>
      </c>
      <c r="C362" s="275" t="s">
        <v>3232</v>
      </c>
      <c r="D362" s="260" t="s">
        <v>3231</v>
      </c>
    </row>
    <row r="363" spans="1:4" ht="15.75" x14ac:dyDescent="0.25">
      <c r="A363" s="462"/>
      <c r="B363" s="465"/>
      <c r="C363" s="275" t="s">
        <v>1566</v>
      </c>
      <c r="D363" s="259" t="s">
        <v>1083</v>
      </c>
    </row>
    <row r="364" spans="1:4" x14ac:dyDescent="0.25">
      <c r="A364" s="462"/>
      <c r="B364" s="465"/>
      <c r="C364" s="259" t="s">
        <v>3230</v>
      </c>
      <c r="D364" s="262"/>
    </row>
    <row r="365" spans="1:4" x14ac:dyDescent="0.25">
      <c r="A365" s="462"/>
      <c r="B365" s="465"/>
      <c r="C365" s="259" t="s">
        <v>3229</v>
      </c>
      <c r="D365" s="262"/>
    </row>
    <row r="366" spans="1:4" x14ac:dyDescent="0.25">
      <c r="A366" s="462"/>
      <c r="B366" s="465"/>
      <c r="C366" s="261" t="s">
        <v>3228</v>
      </c>
      <c r="D366" s="262"/>
    </row>
    <row r="367" spans="1:4" ht="30" x14ac:dyDescent="0.25">
      <c r="A367" s="462"/>
      <c r="B367" s="465"/>
      <c r="C367" s="259" t="s">
        <v>3227</v>
      </c>
      <c r="D367" s="262"/>
    </row>
    <row r="368" spans="1:4" ht="30.75" thickBot="1" x14ac:dyDescent="0.3">
      <c r="A368" s="463"/>
      <c r="B368" s="466"/>
      <c r="C368" s="263" t="s">
        <v>27763</v>
      </c>
      <c r="D368" s="264"/>
    </row>
    <row r="369" spans="1:4" x14ac:dyDescent="0.25">
      <c r="A369" s="461">
        <v>38</v>
      </c>
      <c r="B369" s="464" t="s">
        <v>3226</v>
      </c>
      <c r="C369" s="259" t="s">
        <v>3225</v>
      </c>
      <c r="D369" s="260" t="s">
        <v>3224</v>
      </c>
    </row>
    <row r="370" spans="1:4" x14ac:dyDescent="0.25">
      <c r="A370" s="462"/>
      <c r="B370" s="465"/>
      <c r="C370" s="259" t="s">
        <v>3223</v>
      </c>
      <c r="D370" s="259" t="s">
        <v>1186</v>
      </c>
    </row>
    <row r="371" spans="1:4" x14ac:dyDescent="0.25">
      <c r="A371" s="462"/>
      <c r="B371" s="465"/>
      <c r="C371" s="259" t="s">
        <v>3222</v>
      </c>
      <c r="D371" s="260" t="s">
        <v>3221</v>
      </c>
    </row>
    <row r="372" spans="1:4" x14ac:dyDescent="0.25">
      <c r="A372" s="462"/>
      <c r="B372" s="465"/>
      <c r="C372" s="259" t="s">
        <v>3220</v>
      </c>
      <c r="D372" s="259" t="s">
        <v>1083</v>
      </c>
    </row>
    <row r="373" spans="1:4" x14ac:dyDescent="0.25">
      <c r="A373" s="462"/>
      <c r="B373" s="465"/>
      <c r="C373" s="259" t="s">
        <v>3219</v>
      </c>
      <c r="D373" s="259" t="s">
        <v>3218</v>
      </c>
    </row>
    <row r="374" spans="1:4" x14ac:dyDescent="0.25">
      <c r="A374" s="462"/>
      <c r="B374" s="465"/>
      <c r="C374" s="261" t="s">
        <v>3217</v>
      </c>
      <c r="D374" s="262"/>
    </row>
    <row r="375" spans="1:4" ht="15.75" thickBot="1" x14ac:dyDescent="0.3">
      <c r="A375" s="463"/>
      <c r="B375" s="466"/>
      <c r="C375" s="263" t="s">
        <v>27764</v>
      </c>
      <c r="D375" s="264"/>
    </row>
    <row r="376" spans="1:4" ht="33" x14ac:dyDescent="0.25">
      <c r="A376" s="461">
        <v>39</v>
      </c>
      <c r="B376" s="464" t="s">
        <v>3216</v>
      </c>
      <c r="C376" s="259" t="s">
        <v>27765</v>
      </c>
      <c r="D376" s="260" t="s">
        <v>3215</v>
      </c>
    </row>
    <row r="377" spans="1:4" ht="45" x14ac:dyDescent="0.25">
      <c r="A377" s="462"/>
      <c r="B377" s="465"/>
      <c r="C377" s="259" t="s">
        <v>3214</v>
      </c>
      <c r="D377" s="259" t="s">
        <v>1083</v>
      </c>
    </row>
    <row r="378" spans="1:4" ht="30" x14ac:dyDescent="0.25">
      <c r="A378" s="462"/>
      <c r="B378" s="465"/>
      <c r="C378" s="259" t="s">
        <v>3213</v>
      </c>
      <c r="D378" s="259" t="s">
        <v>3212</v>
      </c>
    </row>
    <row r="379" spans="1:4" ht="30" x14ac:dyDescent="0.25">
      <c r="A379" s="462"/>
      <c r="B379" s="465"/>
      <c r="C379" s="259" t="s">
        <v>3211</v>
      </c>
      <c r="D379" s="262"/>
    </row>
    <row r="380" spans="1:4" ht="30.75" thickBot="1" x14ac:dyDescent="0.3">
      <c r="A380" s="463"/>
      <c r="B380" s="466"/>
      <c r="C380" s="263" t="s">
        <v>27766</v>
      </c>
      <c r="D380" s="264"/>
    </row>
    <row r="381" spans="1:4" x14ac:dyDescent="0.25">
      <c r="A381" s="461">
        <v>40</v>
      </c>
      <c r="B381" s="464" t="s">
        <v>3210</v>
      </c>
      <c r="C381" s="259" t="s">
        <v>3209</v>
      </c>
      <c r="D381" s="260" t="s">
        <v>3208</v>
      </c>
    </row>
    <row r="382" spans="1:4" ht="30" x14ac:dyDescent="0.25">
      <c r="A382" s="462"/>
      <c r="B382" s="465"/>
      <c r="C382" s="259" t="s">
        <v>3207</v>
      </c>
      <c r="D382" s="259" t="s">
        <v>1325</v>
      </c>
    </row>
    <row r="383" spans="1:4" x14ac:dyDescent="0.25">
      <c r="A383" s="462"/>
      <c r="B383" s="465"/>
      <c r="C383" s="259" t="s">
        <v>3206</v>
      </c>
      <c r="D383" s="259" t="s">
        <v>3205</v>
      </c>
    </row>
    <row r="384" spans="1:4" ht="30" x14ac:dyDescent="0.25">
      <c r="A384" s="462"/>
      <c r="B384" s="465"/>
      <c r="C384" s="261" t="s">
        <v>3204</v>
      </c>
      <c r="D384" s="262"/>
    </row>
    <row r="385" spans="1:4" x14ac:dyDescent="0.25">
      <c r="A385" s="462"/>
      <c r="B385" s="465"/>
      <c r="C385" s="261" t="s">
        <v>3203</v>
      </c>
      <c r="D385" s="262"/>
    </row>
    <row r="386" spans="1:4" ht="30" x14ac:dyDescent="0.25">
      <c r="A386" s="462"/>
      <c r="B386" s="465"/>
      <c r="C386" s="260" t="s">
        <v>27767</v>
      </c>
      <c r="D386" s="262"/>
    </row>
    <row r="387" spans="1:4" ht="15.75" thickBot="1" x14ac:dyDescent="0.3">
      <c r="A387" s="463"/>
      <c r="B387" s="466"/>
      <c r="C387" s="265" t="s">
        <v>3202</v>
      </c>
      <c r="D387" s="264"/>
    </row>
    <row r="388" spans="1:4" ht="33" x14ac:dyDescent="0.25">
      <c r="A388" s="461">
        <v>41</v>
      </c>
      <c r="B388" s="464" t="s">
        <v>3201</v>
      </c>
      <c r="C388" s="259" t="s">
        <v>27768</v>
      </c>
      <c r="D388" s="260" t="s">
        <v>3200</v>
      </c>
    </row>
    <row r="389" spans="1:4" ht="30" x14ac:dyDescent="0.25">
      <c r="A389" s="462"/>
      <c r="B389" s="465"/>
      <c r="C389" s="259" t="s">
        <v>3199</v>
      </c>
      <c r="D389" s="259" t="s">
        <v>1083</v>
      </c>
    </row>
    <row r="390" spans="1:4" ht="30" x14ac:dyDescent="0.25">
      <c r="A390" s="462"/>
      <c r="B390" s="465"/>
      <c r="C390" s="259" t="s">
        <v>3198</v>
      </c>
      <c r="D390" s="262"/>
    </row>
    <row r="391" spans="1:4" x14ac:dyDescent="0.25">
      <c r="A391" s="462"/>
      <c r="B391" s="465"/>
      <c r="C391" s="259" t="s">
        <v>3197</v>
      </c>
      <c r="D391" s="262"/>
    </row>
    <row r="392" spans="1:4" ht="15.75" thickBot="1" x14ac:dyDescent="0.3">
      <c r="A392" s="463"/>
      <c r="B392" s="466"/>
      <c r="C392" s="265" t="s">
        <v>3196</v>
      </c>
      <c r="D392" s="264"/>
    </row>
    <row r="393" spans="1:4" ht="30" x14ac:dyDescent="0.25">
      <c r="A393" s="461">
        <v>42</v>
      </c>
      <c r="B393" s="464" t="s">
        <v>3195</v>
      </c>
      <c r="C393" s="274" t="s">
        <v>3194</v>
      </c>
      <c r="D393" s="260" t="s">
        <v>3193</v>
      </c>
    </row>
    <row r="394" spans="1:4" ht="30" x14ac:dyDescent="0.25">
      <c r="A394" s="462"/>
      <c r="B394" s="465"/>
      <c r="C394" s="274" t="s">
        <v>3192</v>
      </c>
      <c r="D394" s="259" t="s">
        <v>1186</v>
      </c>
    </row>
    <row r="395" spans="1:4" x14ac:dyDescent="0.25">
      <c r="A395" s="462"/>
      <c r="B395" s="465"/>
      <c r="C395" s="274" t="s">
        <v>3191</v>
      </c>
      <c r="D395" s="259" t="s">
        <v>3190</v>
      </c>
    </row>
    <row r="396" spans="1:4" ht="30" x14ac:dyDescent="0.25">
      <c r="A396" s="462"/>
      <c r="B396" s="465"/>
      <c r="C396" s="274" t="s">
        <v>3189</v>
      </c>
      <c r="D396" s="259" t="s">
        <v>3188</v>
      </c>
    </row>
    <row r="397" spans="1:4" x14ac:dyDescent="0.25">
      <c r="A397" s="462"/>
      <c r="B397" s="465"/>
      <c r="C397" s="261" t="s">
        <v>3187</v>
      </c>
      <c r="D397" s="262"/>
    </row>
    <row r="398" spans="1:4" x14ac:dyDescent="0.25">
      <c r="A398" s="462"/>
      <c r="B398" s="465"/>
      <c r="C398" s="261" t="s">
        <v>3186</v>
      </c>
      <c r="D398" s="262"/>
    </row>
    <row r="399" spans="1:4" x14ac:dyDescent="0.25">
      <c r="A399" s="462"/>
      <c r="B399" s="465"/>
      <c r="C399" s="261" t="s">
        <v>3185</v>
      </c>
      <c r="D399" s="262"/>
    </row>
    <row r="400" spans="1:4" ht="15.75" thickBot="1" x14ac:dyDescent="0.3">
      <c r="A400" s="463"/>
      <c r="B400" s="466"/>
      <c r="C400" s="263" t="s">
        <v>27769</v>
      </c>
      <c r="D400" s="264"/>
    </row>
    <row r="401" spans="1:4" ht="18" x14ac:dyDescent="0.25">
      <c r="A401" s="461">
        <v>43</v>
      </c>
      <c r="B401" s="464" t="s">
        <v>3184</v>
      </c>
      <c r="C401" s="259" t="s">
        <v>27770</v>
      </c>
      <c r="D401" s="260" t="s">
        <v>3183</v>
      </c>
    </row>
    <row r="402" spans="1:4" x14ac:dyDescent="0.25">
      <c r="A402" s="462"/>
      <c r="B402" s="465"/>
      <c r="C402" s="259" t="s">
        <v>3182</v>
      </c>
      <c r="D402" s="259" t="s">
        <v>1083</v>
      </c>
    </row>
    <row r="403" spans="1:4" x14ac:dyDescent="0.25">
      <c r="A403" s="462"/>
      <c r="B403" s="465"/>
      <c r="C403" s="259" t="s">
        <v>3181</v>
      </c>
      <c r="D403" s="259" t="s">
        <v>3180</v>
      </c>
    </row>
    <row r="404" spans="1:4" x14ac:dyDescent="0.25">
      <c r="A404" s="462"/>
      <c r="B404" s="465"/>
      <c r="C404" s="259" t="s">
        <v>3179</v>
      </c>
      <c r="D404" s="259" t="s">
        <v>3178</v>
      </c>
    </row>
    <row r="405" spans="1:4" x14ac:dyDescent="0.25">
      <c r="A405" s="462"/>
      <c r="B405" s="465"/>
      <c r="C405" s="261" t="s">
        <v>3177</v>
      </c>
      <c r="D405" s="262"/>
    </row>
    <row r="406" spans="1:4" ht="15.75" thickBot="1" x14ac:dyDescent="0.3">
      <c r="A406" s="463"/>
      <c r="B406" s="466"/>
      <c r="C406" s="263" t="s">
        <v>27771</v>
      </c>
      <c r="D406" s="264"/>
    </row>
    <row r="407" spans="1:4" ht="33" x14ac:dyDescent="0.25">
      <c r="A407" s="461">
        <v>44</v>
      </c>
      <c r="B407" s="464" t="s">
        <v>3176</v>
      </c>
      <c r="C407" s="259" t="s">
        <v>27772</v>
      </c>
      <c r="D407" s="260" t="s">
        <v>3175</v>
      </c>
    </row>
    <row r="408" spans="1:4" x14ac:dyDescent="0.25">
      <c r="A408" s="462"/>
      <c r="B408" s="465"/>
      <c r="C408" s="259" t="s">
        <v>3174</v>
      </c>
      <c r="D408" s="259" t="s">
        <v>1083</v>
      </c>
    </row>
    <row r="409" spans="1:4" x14ac:dyDescent="0.25">
      <c r="A409" s="462"/>
      <c r="B409" s="465"/>
      <c r="C409" s="259" t="s">
        <v>3173</v>
      </c>
      <c r="D409" s="259" t="s">
        <v>3172</v>
      </c>
    </row>
    <row r="410" spans="1:4" x14ac:dyDescent="0.25">
      <c r="A410" s="462"/>
      <c r="B410" s="465"/>
      <c r="C410" s="261" t="s">
        <v>3171</v>
      </c>
      <c r="D410" s="262"/>
    </row>
    <row r="411" spans="1:4" ht="15.75" thickBot="1" x14ac:dyDescent="0.3">
      <c r="A411" s="463"/>
      <c r="B411" s="466"/>
      <c r="C411" s="263" t="s">
        <v>27773</v>
      </c>
      <c r="D411" s="264"/>
    </row>
    <row r="412" spans="1:4" ht="30" x14ac:dyDescent="0.25">
      <c r="A412" s="461">
        <v>45</v>
      </c>
      <c r="B412" s="464" t="s">
        <v>3170</v>
      </c>
      <c r="C412" s="259" t="s">
        <v>3169</v>
      </c>
      <c r="D412" s="260" t="s">
        <v>3168</v>
      </c>
    </row>
    <row r="413" spans="1:4" x14ac:dyDescent="0.25">
      <c r="A413" s="462"/>
      <c r="B413" s="465"/>
      <c r="C413" s="259" t="s">
        <v>3167</v>
      </c>
      <c r="D413" s="259" t="s">
        <v>1394</v>
      </c>
    </row>
    <row r="414" spans="1:4" ht="30" x14ac:dyDescent="0.25">
      <c r="A414" s="462"/>
      <c r="B414" s="465"/>
      <c r="C414" s="259" t="s">
        <v>3166</v>
      </c>
      <c r="D414" s="259"/>
    </row>
    <row r="415" spans="1:4" x14ac:dyDescent="0.25">
      <c r="A415" s="462"/>
      <c r="B415" s="465"/>
      <c r="C415" s="261" t="s">
        <v>3165</v>
      </c>
      <c r="D415" s="259" t="s">
        <v>37</v>
      </c>
    </row>
    <row r="416" spans="1:4" x14ac:dyDescent="0.25">
      <c r="A416" s="462"/>
      <c r="B416" s="465"/>
      <c r="C416" s="261" t="s">
        <v>3164</v>
      </c>
      <c r="D416" s="262"/>
    </row>
    <row r="417" spans="1:4" x14ac:dyDescent="0.25">
      <c r="A417" s="462"/>
      <c r="B417" s="465"/>
      <c r="C417" s="261" t="s">
        <v>3163</v>
      </c>
      <c r="D417" s="262"/>
    </row>
    <row r="418" spans="1:4" ht="30.75" thickBot="1" x14ac:dyDescent="0.3">
      <c r="A418" s="463"/>
      <c r="B418" s="466"/>
      <c r="C418" s="263" t="s">
        <v>27774</v>
      </c>
      <c r="D418" s="264"/>
    </row>
    <row r="419" spans="1:4" x14ac:dyDescent="0.25">
      <c r="A419" s="461">
        <v>46</v>
      </c>
      <c r="B419" s="464" t="s">
        <v>3162</v>
      </c>
      <c r="C419" s="259" t="s">
        <v>3161</v>
      </c>
      <c r="D419" s="260" t="s">
        <v>3160</v>
      </c>
    </row>
    <row r="420" spans="1:4" ht="45" x14ac:dyDescent="0.25">
      <c r="A420" s="462"/>
      <c r="B420" s="465"/>
      <c r="C420" s="259" t="s">
        <v>3159</v>
      </c>
      <c r="D420" s="259" t="s">
        <v>1083</v>
      </c>
    </row>
    <row r="421" spans="1:4" ht="30" x14ac:dyDescent="0.25">
      <c r="A421" s="462"/>
      <c r="B421" s="465"/>
      <c r="C421" s="259" t="s">
        <v>3158</v>
      </c>
      <c r="D421" s="259" t="s">
        <v>3157</v>
      </c>
    </row>
    <row r="422" spans="1:4" x14ac:dyDescent="0.25">
      <c r="A422" s="462"/>
      <c r="B422" s="465"/>
      <c r="C422" s="259" t="s">
        <v>3156</v>
      </c>
      <c r="D422" s="259" t="s">
        <v>3155</v>
      </c>
    </row>
    <row r="423" spans="1:4" x14ac:dyDescent="0.25">
      <c r="A423" s="462"/>
      <c r="B423" s="465"/>
      <c r="C423" s="261" t="s">
        <v>3154</v>
      </c>
      <c r="D423" s="262"/>
    </row>
    <row r="424" spans="1:4" x14ac:dyDescent="0.25">
      <c r="A424" s="462"/>
      <c r="B424" s="465"/>
      <c r="C424" s="261" t="s">
        <v>3153</v>
      </c>
      <c r="D424" s="262"/>
    </row>
    <row r="425" spans="1:4" ht="15.75" thickBot="1" x14ac:dyDescent="0.3">
      <c r="A425" s="463"/>
      <c r="B425" s="466"/>
      <c r="C425" s="263" t="s">
        <v>27775</v>
      </c>
      <c r="D425" s="264"/>
    </row>
    <row r="426" spans="1:4" ht="48" x14ac:dyDescent="0.25">
      <c r="A426" s="461">
        <v>47</v>
      </c>
      <c r="B426" s="464" t="s">
        <v>3152</v>
      </c>
      <c r="C426" s="259" t="s">
        <v>27776</v>
      </c>
      <c r="D426" s="260" t="s">
        <v>3151</v>
      </c>
    </row>
    <row r="427" spans="1:4" x14ac:dyDescent="0.25">
      <c r="A427" s="462"/>
      <c r="B427" s="465"/>
      <c r="C427" s="259" t="s">
        <v>3150</v>
      </c>
      <c r="D427" s="259" t="s">
        <v>3149</v>
      </c>
    </row>
    <row r="428" spans="1:4" x14ac:dyDescent="0.25">
      <c r="A428" s="462"/>
      <c r="B428" s="465"/>
      <c r="C428" s="259" t="s">
        <v>3148</v>
      </c>
      <c r="D428" s="262"/>
    </row>
    <row r="429" spans="1:4" ht="30" x14ac:dyDescent="0.25">
      <c r="A429" s="462"/>
      <c r="B429" s="465"/>
      <c r="C429" s="261" t="s">
        <v>3147</v>
      </c>
      <c r="D429" s="262"/>
    </row>
    <row r="430" spans="1:4" ht="15.75" thickBot="1" x14ac:dyDescent="0.3">
      <c r="A430" s="463"/>
      <c r="B430" s="466"/>
      <c r="C430" s="263" t="s">
        <v>27777</v>
      </c>
      <c r="D430" s="264"/>
    </row>
    <row r="431" spans="1:4" ht="18" x14ac:dyDescent="0.25">
      <c r="A431" s="461">
        <v>48</v>
      </c>
      <c r="B431" s="464" t="s">
        <v>3146</v>
      </c>
      <c r="C431" s="259" t="s">
        <v>27778</v>
      </c>
      <c r="D431" s="260" t="s">
        <v>3145</v>
      </c>
    </row>
    <row r="432" spans="1:4" x14ac:dyDescent="0.25">
      <c r="A432" s="462"/>
      <c r="B432" s="465"/>
      <c r="C432" s="259" t="s">
        <v>3144</v>
      </c>
      <c r="D432" s="259" t="s">
        <v>1083</v>
      </c>
    </row>
    <row r="433" spans="1:4" x14ac:dyDescent="0.25">
      <c r="A433" s="462"/>
      <c r="B433" s="465"/>
      <c r="C433" s="259" t="s">
        <v>3143</v>
      </c>
      <c r="D433" s="259" t="s">
        <v>3142</v>
      </c>
    </row>
    <row r="434" spans="1:4" ht="30" x14ac:dyDescent="0.25">
      <c r="A434" s="462"/>
      <c r="B434" s="465"/>
      <c r="C434" s="259" t="s">
        <v>3141</v>
      </c>
      <c r="D434" s="262"/>
    </row>
    <row r="435" spans="1:4" x14ac:dyDescent="0.25">
      <c r="A435" s="462"/>
      <c r="B435" s="465"/>
      <c r="C435" s="259" t="s">
        <v>3140</v>
      </c>
      <c r="D435" s="262"/>
    </row>
    <row r="436" spans="1:4" ht="30" x14ac:dyDescent="0.25">
      <c r="A436" s="462"/>
      <c r="B436" s="465"/>
      <c r="C436" s="273" t="s">
        <v>3139</v>
      </c>
      <c r="D436" s="262"/>
    </row>
    <row r="437" spans="1:4" ht="30" x14ac:dyDescent="0.25">
      <c r="A437" s="462"/>
      <c r="B437" s="465"/>
      <c r="C437" s="260" t="s">
        <v>27779</v>
      </c>
      <c r="D437" s="262"/>
    </row>
    <row r="438" spans="1:4" ht="15.75" thickBot="1" x14ac:dyDescent="0.3">
      <c r="A438" s="463"/>
      <c r="B438" s="466"/>
      <c r="C438" s="265" t="s">
        <v>3138</v>
      </c>
      <c r="D438" s="264"/>
    </row>
    <row r="439" spans="1:4" ht="18" x14ac:dyDescent="0.25">
      <c r="A439" s="461">
        <v>49</v>
      </c>
      <c r="B439" s="464" t="s">
        <v>3137</v>
      </c>
      <c r="C439" s="259" t="s">
        <v>27780</v>
      </c>
      <c r="D439" s="260" t="s">
        <v>3136</v>
      </c>
    </row>
    <row r="440" spans="1:4" x14ac:dyDescent="0.25">
      <c r="A440" s="462"/>
      <c r="B440" s="465"/>
      <c r="C440" s="259" t="s">
        <v>3135</v>
      </c>
      <c r="D440" s="259" t="s">
        <v>1083</v>
      </c>
    </row>
    <row r="441" spans="1:4" x14ac:dyDescent="0.25">
      <c r="A441" s="462"/>
      <c r="B441" s="465"/>
      <c r="C441" s="259" t="s">
        <v>3134</v>
      </c>
      <c r="D441" s="259" t="s">
        <v>3133</v>
      </c>
    </row>
    <row r="442" spans="1:4" x14ac:dyDescent="0.25">
      <c r="A442" s="462"/>
      <c r="B442" s="465"/>
      <c r="C442" s="259" t="s">
        <v>3132</v>
      </c>
      <c r="D442" s="259" t="s">
        <v>3131</v>
      </c>
    </row>
    <row r="443" spans="1:4" x14ac:dyDescent="0.25">
      <c r="A443" s="462"/>
      <c r="B443" s="465"/>
      <c r="C443" s="261" t="s">
        <v>3130</v>
      </c>
      <c r="D443" s="262"/>
    </row>
    <row r="444" spans="1:4" x14ac:dyDescent="0.25">
      <c r="A444" s="462"/>
      <c r="B444" s="465"/>
      <c r="C444" s="261" t="s">
        <v>3129</v>
      </c>
      <c r="D444" s="262"/>
    </row>
    <row r="445" spans="1:4" ht="30.75" thickBot="1" x14ac:dyDescent="0.3">
      <c r="A445" s="463"/>
      <c r="B445" s="466"/>
      <c r="C445" s="263" t="s">
        <v>27781</v>
      </c>
      <c r="D445" s="264"/>
    </row>
    <row r="446" spans="1:4" x14ac:dyDescent="0.25">
      <c r="A446" s="461">
        <v>50</v>
      </c>
      <c r="B446" s="464" t="s">
        <v>3128</v>
      </c>
      <c r="C446" s="259" t="s">
        <v>3127</v>
      </c>
      <c r="D446" s="260" t="s">
        <v>3126</v>
      </c>
    </row>
    <row r="447" spans="1:4" x14ac:dyDescent="0.25">
      <c r="A447" s="462"/>
      <c r="B447" s="465"/>
      <c r="C447" s="259" t="s">
        <v>3125</v>
      </c>
      <c r="D447" s="259" t="s">
        <v>1083</v>
      </c>
    </row>
    <row r="448" spans="1:4" x14ac:dyDescent="0.25">
      <c r="A448" s="462"/>
      <c r="B448" s="465"/>
      <c r="C448" s="259" t="s">
        <v>2087</v>
      </c>
      <c r="D448" s="259" t="s">
        <v>3124</v>
      </c>
    </row>
    <row r="449" spans="1:4" x14ac:dyDescent="0.25">
      <c r="A449" s="462"/>
      <c r="B449" s="465"/>
      <c r="C449" s="259" t="s">
        <v>3123</v>
      </c>
      <c r="D449" s="262"/>
    </row>
    <row r="450" spans="1:4" x14ac:dyDescent="0.25">
      <c r="A450" s="462"/>
      <c r="B450" s="465"/>
      <c r="C450" s="259" t="s">
        <v>3122</v>
      </c>
      <c r="D450" s="262"/>
    </row>
    <row r="451" spans="1:4" ht="30" x14ac:dyDescent="0.25">
      <c r="A451" s="462"/>
      <c r="B451" s="465"/>
      <c r="C451" s="261" t="s">
        <v>3121</v>
      </c>
      <c r="D451" s="262"/>
    </row>
    <row r="452" spans="1:4" x14ac:dyDescent="0.25">
      <c r="A452" s="462"/>
      <c r="B452" s="465"/>
      <c r="C452" s="261" t="s">
        <v>3120</v>
      </c>
      <c r="D452" s="262"/>
    </row>
    <row r="453" spans="1:4" x14ac:dyDescent="0.25">
      <c r="A453" s="462"/>
      <c r="B453" s="465"/>
      <c r="C453" s="261" t="s">
        <v>3119</v>
      </c>
      <c r="D453" s="262"/>
    </row>
    <row r="454" spans="1:4" ht="30.75" thickBot="1" x14ac:dyDescent="0.3">
      <c r="A454" s="463"/>
      <c r="B454" s="466"/>
      <c r="C454" s="263" t="s">
        <v>27782</v>
      </c>
      <c r="D454" s="264"/>
    </row>
  </sheetData>
  <mergeCells count="142">
    <mergeCell ref="A426:A430"/>
    <mergeCell ref="B426:B430"/>
    <mergeCell ref="A431:A438"/>
    <mergeCell ref="B431:B438"/>
    <mergeCell ref="A439:A445"/>
    <mergeCell ref="B439:B445"/>
    <mergeCell ref="A446:A454"/>
    <mergeCell ref="B446:B454"/>
    <mergeCell ref="A393:A400"/>
    <mergeCell ref="B393:B400"/>
    <mergeCell ref="A401:A406"/>
    <mergeCell ref="B401:B406"/>
    <mergeCell ref="A407:A411"/>
    <mergeCell ref="B407:B411"/>
    <mergeCell ref="A412:A418"/>
    <mergeCell ref="B412:B418"/>
    <mergeCell ref="A419:A425"/>
    <mergeCell ref="B419:B425"/>
    <mergeCell ref="A362:A368"/>
    <mergeCell ref="B362:B368"/>
    <mergeCell ref="A369:A375"/>
    <mergeCell ref="B369:B375"/>
    <mergeCell ref="A376:A380"/>
    <mergeCell ref="B376:B380"/>
    <mergeCell ref="A381:A387"/>
    <mergeCell ref="B381:B387"/>
    <mergeCell ref="A388:A392"/>
    <mergeCell ref="B388:B392"/>
    <mergeCell ref="A332:A340"/>
    <mergeCell ref="B332:B340"/>
    <mergeCell ref="A341:A344"/>
    <mergeCell ref="B341:B344"/>
    <mergeCell ref="A345:A348"/>
    <mergeCell ref="B345:B348"/>
    <mergeCell ref="A349:A355"/>
    <mergeCell ref="B349:B355"/>
    <mergeCell ref="A356:A361"/>
    <mergeCell ref="B356:B361"/>
    <mergeCell ref="A299:A306"/>
    <mergeCell ref="B299:B306"/>
    <mergeCell ref="A307:A311"/>
    <mergeCell ref="B307:B311"/>
    <mergeCell ref="A312:A318"/>
    <mergeCell ref="B312:B318"/>
    <mergeCell ref="A319:A324"/>
    <mergeCell ref="B319:B324"/>
    <mergeCell ref="A325:A331"/>
    <mergeCell ref="B325:B331"/>
    <mergeCell ref="A265:A270"/>
    <mergeCell ref="A271:A278"/>
    <mergeCell ref="B271:B278"/>
    <mergeCell ref="A279:A286"/>
    <mergeCell ref="B279:B286"/>
    <mergeCell ref="A287:A292"/>
    <mergeCell ref="B287:B292"/>
    <mergeCell ref="A293:A298"/>
    <mergeCell ref="B293:B298"/>
    <mergeCell ref="A237:A243"/>
    <mergeCell ref="B237:B243"/>
    <mergeCell ref="A244:A248"/>
    <mergeCell ref="B244:B248"/>
    <mergeCell ref="A249:A254"/>
    <mergeCell ref="B249:B254"/>
    <mergeCell ref="A255:A261"/>
    <mergeCell ref="B255:B261"/>
    <mergeCell ref="A262:A264"/>
    <mergeCell ref="B262:B264"/>
    <mergeCell ref="B212:B216"/>
    <mergeCell ref="A179:A184"/>
    <mergeCell ref="B179:B184"/>
    <mergeCell ref="A185:A191"/>
    <mergeCell ref="B185:B191"/>
    <mergeCell ref="A192:A198"/>
    <mergeCell ref="B192:B198"/>
    <mergeCell ref="A232:A236"/>
    <mergeCell ref="B232:B236"/>
    <mergeCell ref="A217:A224"/>
    <mergeCell ref="A225:A231"/>
    <mergeCell ref="B225:B231"/>
    <mergeCell ref="A199:A204"/>
    <mergeCell ref="B199:B204"/>
    <mergeCell ref="A205:A211"/>
    <mergeCell ref="B205:B211"/>
    <mergeCell ref="A212:A216"/>
    <mergeCell ref="A158:A163"/>
    <mergeCell ref="A164:A172"/>
    <mergeCell ref="B164:B172"/>
    <mergeCell ref="A173:A178"/>
    <mergeCell ref="B173:B178"/>
    <mergeCell ref="A140:A145"/>
    <mergeCell ref="B140:B145"/>
    <mergeCell ref="A146:A153"/>
    <mergeCell ref="B146:B153"/>
    <mergeCell ref="A154:A157"/>
    <mergeCell ref="A113:A120"/>
    <mergeCell ref="B113:B120"/>
    <mergeCell ref="A121:A128"/>
    <mergeCell ref="B121:B128"/>
    <mergeCell ref="B154:B157"/>
    <mergeCell ref="B131:B132"/>
    <mergeCell ref="C131:C132"/>
    <mergeCell ref="D131:D132"/>
    <mergeCell ref="A133:A139"/>
    <mergeCell ref="B133:B139"/>
    <mergeCell ref="B95:B96"/>
    <mergeCell ref="C95:C96"/>
    <mergeCell ref="D95:D96"/>
    <mergeCell ref="A97:A101"/>
    <mergeCell ref="B97:B101"/>
    <mergeCell ref="A102:A105"/>
    <mergeCell ref="B102:B105"/>
    <mergeCell ref="A106:A112"/>
    <mergeCell ref="B106:B112"/>
    <mergeCell ref="A65:A69"/>
    <mergeCell ref="B65:B69"/>
    <mergeCell ref="A70:A75"/>
    <mergeCell ref="B70:B75"/>
    <mergeCell ref="A76:A80"/>
    <mergeCell ref="B76:B80"/>
    <mergeCell ref="A81:A85"/>
    <mergeCell ref="B81:B85"/>
    <mergeCell ref="A86:A92"/>
    <mergeCell ref="B86:B92"/>
    <mergeCell ref="A29:A35"/>
    <mergeCell ref="B29:B35"/>
    <mergeCell ref="A36:A41"/>
    <mergeCell ref="B36:B41"/>
    <mergeCell ref="A42:A51"/>
    <mergeCell ref="B42:B51"/>
    <mergeCell ref="A52:A59"/>
    <mergeCell ref="B52:B59"/>
    <mergeCell ref="A60:A64"/>
    <mergeCell ref="B60:B64"/>
    <mergeCell ref="A1:D1"/>
    <mergeCell ref="A4:A11"/>
    <mergeCell ref="B4:B11"/>
    <mergeCell ref="A12:A17"/>
    <mergeCell ref="B12:B17"/>
    <mergeCell ref="A18:A24"/>
    <mergeCell ref="B18:B24"/>
    <mergeCell ref="A25:A28"/>
    <mergeCell ref="B25:B28"/>
  </mergeCells>
  <hyperlinks>
    <hyperlink ref="C6" r:id="rId1" display="mailto:mail@anwargroup.com"/>
    <hyperlink ref="C7" r:id="rId2" display="../../../Documents and Settings/User/My Documents/Downloads/B"/>
    <hyperlink ref="C8" r:id="rId3" display="mailto:moklasur.rahman@anwargroup.net"/>
    <hyperlink ref="C15" r:id="rId4" display="mailto:alhajbd@yahoo.com"/>
    <hyperlink ref="C16" r:id="rId5" display="mailto:dmadmin@alhajjutemills.com"/>
    <hyperlink ref="C22" r:id="rId6" display="../../../Documents and Settings/User/My Documents/Downloads/D"/>
    <hyperlink ref="C23" r:id="rId7" display="../../../Documents and Settings/User/My Documents/Downloads/6"/>
    <hyperlink ref="C27" r:id="rId8" display="mailto:aakhanjutemills@gmail.com"/>
    <hyperlink ref="C33" r:id="rId9" display="../../../Documents and Settings/User/My Documents/Downloads/F"/>
    <hyperlink ref="C46" r:id="rId10" display="mailto:motalebhossain@hameemgroup.com"/>
    <hyperlink ref="C47" r:id="rId11" display="mailto:kamalhossain@hameemgroup.com"/>
    <hyperlink ref="C48" r:id="rId12" display="mailto:sabur.miah@hameemgroup.com"/>
    <hyperlink ref="C49" r:id="rId13" display="mailto:mohiuddin.mhj@hameemgroup.com"/>
    <hyperlink ref="C50" r:id="rId14" display="mailto:aliasad@hameemgroup.com"/>
    <hyperlink ref="C57" r:id="rId15" display="mailto:hossain@citech.net"/>
    <hyperlink ref="C58" r:id="rId16" display="mailto:contact@namjute.com"/>
    <hyperlink ref="C68" r:id="rId17" display="mailto:varosha.jta@yahoo.com"/>
    <hyperlink ref="C74" r:id="rId18" display="mailto:kjfl_rjml@yahoo.com"/>
    <hyperlink ref="C90" r:id="rId19" display="mailto:yeasinjute@gmail.com"/>
    <hyperlink ref="C91" r:id="rId20" display="mailto:kwalityjute@yahoo.com"/>
    <hyperlink ref="C100" r:id="rId21" display="../../../Documents and Settings/User/My Documents/Downloads/:"/>
    <hyperlink ref="C103" r:id="rId22" display="mailto:kwalityjute@yahoo.com"/>
    <hyperlink ref="C104" r:id="rId23" display="../../../Documents and Settings/User/My Documents/Downloads/:"/>
    <hyperlink ref="C111" r:id="rId24" display="../../../Documents and Settings/User/My Documents/Downloads/F"/>
    <hyperlink ref="C117" r:id="rId25" display="mailto:ushajute@bdmail.net"/>
    <hyperlink ref="C118" r:id="rId26" display="mailto:ushajute@bdcom.com"/>
    <hyperlink ref="C127" r:id="rId27" display="mailto:sonali@bd-online.com"/>
    <hyperlink ref="C128" r:id="rId28" display="../../../Documents and Settings/User/My Documents/Downloads/8"/>
    <hyperlink ref="C136" r:id="rId29" display="mailto:ahad@khulna.bangla.net"/>
    <hyperlink ref="C138" r:id="rId30" display="mailto:info@ahadjutemills.com"/>
    <hyperlink ref="C142" r:id="rId31" display="mailto:ahad@khulna.bangla.net"/>
    <hyperlink ref="C144" r:id="rId32" display="mailto:info@ahadjutemills.com"/>
    <hyperlink ref="C151" r:id="rId33" display="mailto:akijjute@akij.net"/>
    <hyperlink ref="C160" r:id="rId34" display="mailto:afiljutewml@gmail.com"/>
    <hyperlink ref="C170" r:id="rId35" display="mailto:sales.akjm@pannagroupbd.com"/>
    <hyperlink ref="C171" r:id="rId36" display="mailto:akjm.dox@pannagroupbd.com"/>
    <hyperlink ref="C183" r:id="rId37" display="../../../Documents and Settings/User/My Documents/Downloads/H"/>
    <hyperlink ref="C184" r:id="rId38" display="../../../Documents and Settings/User/My Documents/Downloads/H"/>
    <hyperlink ref="C195" r:id="rId39" display="mailto:princ635923@gmail.com"/>
    <hyperlink ref="C196" r:id="rId40" display="mailto:abulislamjutemill2017@gmail.com"/>
    <hyperlink ref="C197" r:id="rId41" display="mailto:info.abulislamjutemill@gmail.com"/>
    <hyperlink ref="C208" r:id="rId42" display="mailto:shimul7755bd@gmail.com"/>
    <hyperlink ref="C209" r:id="rId43" display="mailto:alamin.jutemillsltd@gmail.com"/>
    <hyperlink ref="C210" r:id="rId44" display="mailto:eashojib.ajml@gmail.com"/>
    <hyperlink ref="C220" r:id="rId45" display="mailto:nomanchowdhury@yahoo.com"/>
    <hyperlink ref="C221" r:id="rId46" display="mailto:chairman@dahmashigroup.com"/>
    <hyperlink ref="C222" r:id="rId47" display="mailto:noman727@gmail.com"/>
    <hyperlink ref="C229" r:id="rId48" display="../../../Documents and Settings/User/My Documents/Downloads/%3c"/>
    <hyperlink ref="C230" r:id="rId49" display="mailto:faridpurjute5@gmail.com"/>
    <hyperlink ref="C234" r:id="rId50" display="mailto:frjutemills@yahoo.com"/>
    <hyperlink ref="C235" r:id="rId51" display="../../../Documents and Settings/User/My Documents/Downloads/8"/>
    <hyperlink ref="C236" r:id="rId52" display="../../../Documents and Settings/User/My Documents/Downloads/6"/>
    <hyperlink ref="C241" r:id="rId53" display="mailto:smjamalhossain2017@gmail.com"/>
    <hyperlink ref="C253" r:id="rId54" display="../../../Documents and Settings/User/My Documents/Downloads/D"/>
    <hyperlink ref="C260" r:id="rId55" display="mailto:goldesiajutemills@gmail.com"/>
    <hyperlink ref="C263" r:id="rId56" display="../../../Documents and Settings/User/My Documents/Downloads/J"/>
    <hyperlink ref="C264" r:id="rId57" display="mailto:hkjml15@gmail.com"/>
    <hyperlink ref="C267" r:id="rId58" display="mailto:zahid@karimgroup.com"/>
    <hyperlink ref="C269" r:id="rId59" display="mailto:sales.jute@karimgroup.com"/>
    <hyperlink ref="C276" r:id="rId60" display="mailto:jutetextilemillsltd@yahoo.com"/>
    <hyperlink ref="C277" r:id="rId61" display="mailto:ahsanrabiul@yahoo.com"/>
    <hyperlink ref="C282" r:id="rId62" display="../../../Documents and Settings/User/My Documents/Downloads/T"/>
    <hyperlink ref="C283" r:id="rId63" display="../../../Documents and Settings/User/My Documents/Downloads/T"/>
    <hyperlink ref="C284" r:id="rId64" display="mailto:doc@jamunaindustrialagroup.com"/>
    <hyperlink ref="C285" r:id="rId65" display="../../../Documents and Settings/User/My Documents/Downloads/%3e"/>
    <hyperlink ref="C289" r:id="rId66" display="../../../Documents and Settings/User/My Documents/Downloads/6"/>
    <hyperlink ref="C291" r:id="rId67" display="../../../Documents and Settings/User/My Documents/Downloads/4"/>
    <hyperlink ref="C296" r:id="rId68" display="mailto:kingkhan1953@gmail.com"/>
    <hyperlink ref="C297" r:id="rId69" display="mailto:kingkhanadv@gmail.com"/>
    <hyperlink ref="C303" r:id="rId70" display="mailto:Laxman.traders@yahoo.com"/>
    <hyperlink ref="C309" r:id="rId71" display="../../../Documents and Settings/User/My Documents/Downloads/8"/>
    <hyperlink ref="C317" r:id="rId72" display="../../../Documents and Settings/User/My Documents/Downloads/:"/>
    <hyperlink ref="C323" r:id="rId73" display="mailto:mimujute@gmail.com"/>
    <hyperlink ref="C330" r:id="rId74" display="mailto:nowapara@bdcom.net"/>
    <hyperlink ref="C336" r:id="rId75" display="../../../Documents and Settings/User/My Documents/Downloads/8"/>
    <hyperlink ref="C337" r:id="rId76" display="mailto:ananda.tarua@gamil.com"/>
    <hyperlink ref="C338" r:id="rId77" display="../../../Documents and Settings/User/My Documents/Downloads/%3c"/>
    <hyperlink ref="C344" r:id="rId78" display="mailto:naturaljuteraj@gmail.com"/>
    <hyperlink ref="C353" r:id="rId79" display="mailto:fdl_sjsm@yahoo.com"/>
    <hyperlink ref="C354" r:id="rId80" display="mailto:masud@sagarjute.com"/>
    <hyperlink ref="C360" r:id="rId81" display="mailto:mehedee.zaman@gmail.com"/>
    <hyperlink ref="C366" r:id="rId82" display="mailto:rubeloziz@partex.net"/>
    <hyperlink ref="C374" r:id="rId83" display="../../../Documents and Settings/User/My Documents/Downloads/"/>
    <hyperlink ref="C384" r:id="rId84" display="mailto:rahmanjutespinners@gmail.com"/>
    <hyperlink ref="C385" r:id="rId85" display="mailto:manager@rjspl.com"/>
    <hyperlink ref="C397" r:id="rId86" display="mailto:fdl_sjsm@yahoo.com"/>
    <hyperlink ref="C398" r:id="rId87" display="mailto:masud@sagarjute.com"/>
    <hyperlink ref="C399" r:id="rId88" display="mailto:crdas_dhaka@yahoo.com"/>
    <hyperlink ref="C405" r:id="rId89" display="mailto:sharifjml@yahoo.com"/>
    <hyperlink ref="C410" r:id="rId90" display="mailto:E-mail-info@sidlawtex.com"/>
    <hyperlink ref="C415" r:id="rId91" display="../../../Documents and Settings/User/My Documents/Downloads/4"/>
    <hyperlink ref="C416" r:id="rId92" display="../../../Documents and Settings/User/My Documents/Downloads/6"/>
    <hyperlink ref="C417" r:id="rId93" display="../../../Documents and Settings/User/My Documents/Downloads/D"/>
    <hyperlink ref="C423" r:id="rId94" display="../../../Documents and Settings/User/My Documents/Downloads/%3c"/>
    <hyperlink ref="C424" r:id="rId95" display="../../../Documents and Settings/User/My Documents/Downloads/6"/>
    <hyperlink ref="C429" r:id="rId96" display="mailto:salamjutemills@gmail.com"/>
    <hyperlink ref="C436" r:id="rId97" display="../../../Documents and Settings/User/My Documents/Downloads/@"/>
    <hyperlink ref="C443" r:id="rId98" display="mailto:groupfarook@gmail.com"/>
    <hyperlink ref="C444" r:id="rId99" display="mailto:wjmasia.mill@gmail.com"/>
    <hyperlink ref="C451" r:id="rId100" display="../../../Documents and Settings/User/My Documents/Downloads/F"/>
    <hyperlink ref="C452" r:id="rId101" display="mailto:zamangroup2000@yahoo.com"/>
    <hyperlink ref="C453" r:id="rId102" display="../../../Documents and Settings/User/My Documents/Downloads/%3e"/>
  </hyperlinks>
  <pageMargins left="0.7" right="0.7" top="0.75" bottom="0.75" header="0.3" footer="0.3"/>
  <drawing r:id="rId10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5"/>
  <sheetViews>
    <sheetView workbookViewId="0">
      <selection activeCell="I13" sqref="I13"/>
    </sheetView>
  </sheetViews>
  <sheetFormatPr defaultRowHeight="15" x14ac:dyDescent="0.25"/>
  <cols>
    <col min="1" max="1" width="4.42578125" customWidth="1"/>
    <col min="2" max="2" width="39.7109375" customWidth="1"/>
    <col min="3" max="3" width="31.140625" customWidth="1"/>
    <col min="4" max="4" width="19" customWidth="1"/>
    <col min="5" max="5" width="31.7109375" customWidth="1"/>
    <col min="6" max="6" width="29.5703125" customWidth="1"/>
  </cols>
  <sheetData>
    <row r="1" spans="1:7" ht="26.25" thickBot="1" x14ac:dyDescent="0.4">
      <c r="A1" s="391" t="s">
        <v>27783</v>
      </c>
      <c r="B1" s="392"/>
      <c r="C1" s="392"/>
      <c r="D1" s="392"/>
      <c r="E1" s="392"/>
      <c r="F1" s="392"/>
    </row>
    <row r="2" spans="1:7" ht="15.75" thickBot="1" x14ac:dyDescent="0.3">
      <c r="A2" s="276" t="s">
        <v>3634</v>
      </c>
      <c r="B2" s="277" t="s">
        <v>6000</v>
      </c>
      <c r="C2" s="276" t="s">
        <v>27784</v>
      </c>
      <c r="D2" s="276" t="s">
        <v>27785</v>
      </c>
      <c r="E2" s="276" t="s">
        <v>27786</v>
      </c>
      <c r="F2" s="278" t="s">
        <v>3635</v>
      </c>
      <c r="G2" s="33"/>
    </row>
    <row r="3" spans="1:7" x14ac:dyDescent="0.25">
      <c r="A3" s="279">
        <v>1</v>
      </c>
      <c r="B3" s="28" t="s">
        <v>27787</v>
      </c>
      <c r="C3" s="280" t="s">
        <v>3640</v>
      </c>
      <c r="D3" s="280" t="s">
        <v>3641</v>
      </c>
      <c r="E3" s="280" t="s">
        <v>3646</v>
      </c>
      <c r="F3" s="281" t="s">
        <v>3650</v>
      </c>
      <c r="G3" s="33"/>
    </row>
    <row r="4" spans="1:7" x14ac:dyDescent="0.25">
      <c r="A4" s="282"/>
      <c r="B4" s="283"/>
      <c r="C4" s="280" t="s">
        <v>1083</v>
      </c>
      <c r="D4" s="280" t="s">
        <v>3642</v>
      </c>
      <c r="E4" s="280" t="s">
        <v>3647</v>
      </c>
      <c r="F4" s="280" t="s">
        <v>3651</v>
      </c>
      <c r="G4" s="33"/>
    </row>
    <row r="5" spans="1:7" x14ac:dyDescent="0.25">
      <c r="A5" s="282"/>
      <c r="B5" s="284" t="s">
        <v>27788</v>
      </c>
      <c r="C5" s="285"/>
      <c r="D5" s="280" t="s">
        <v>3643</v>
      </c>
      <c r="E5" s="281" t="s">
        <v>3648</v>
      </c>
      <c r="F5" s="280" t="s">
        <v>3652</v>
      </c>
      <c r="G5" s="33"/>
    </row>
    <row r="6" spans="1:7" x14ac:dyDescent="0.25">
      <c r="A6" s="282"/>
      <c r="B6" s="286"/>
      <c r="C6" s="280" t="s">
        <v>27789</v>
      </c>
      <c r="D6" s="280" t="s">
        <v>2674</v>
      </c>
      <c r="E6" s="281" t="s">
        <v>27790</v>
      </c>
      <c r="F6" s="280" t="s">
        <v>3653</v>
      </c>
      <c r="G6" s="33"/>
    </row>
    <row r="7" spans="1:7" x14ac:dyDescent="0.25">
      <c r="A7" s="282"/>
      <c r="B7" s="280" t="s">
        <v>3637</v>
      </c>
      <c r="C7" s="287"/>
      <c r="D7" s="280" t="s">
        <v>3644</v>
      </c>
      <c r="E7" s="280" t="s">
        <v>27791</v>
      </c>
      <c r="F7" s="280" t="s">
        <v>37</v>
      </c>
      <c r="G7" s="33"/>
    </row>
    <row r="8" spans="1:7" x14ac:dyDescent="0.25">
      <c r="A8" s="282"/>
      <c r="B8" s="281" t="s">
        <v>3638</v>
      </c>
      <c r="C8" s="287"/>
      <c r="D8" s="280" t="s">
        <v>3645</v>
      </c>
      <c r="E8" s="280" t="s">
        <v>3649</v>
      </c>
      <c r="F8" s="283"/>
      <c r="G8" s="33"/>
    </row>
    <row r="9" spans="1:7" x14ac:dyDescent="0.25">
      <c r="A9" s="282"/>
      <c r="B9" s="280" t="s">
        <v>3639</v>
      </c>
      <c r="C9" s="287"/>
      <c r="D9" s="280"/>
      <c r="E9" s="288">
        <v>95625549562492</v>
      </c>
      <c r="F9" s="280" t="s">
        <v>3654</v>
      </c>
      <c r="G9" s="33"/>
    </row>
    <row r="10" spans="1:7" x14ac:dyDescent="0.25">
      <c r="A10" s="282"/>
      <c r="B10" s="280"/>
      <c r="C10" s="287"/>
      <c r="D10" s="287"/>
      <c r="E10" s="289"/>
      <c r="F10" s="280" t="s">
        <v>3655</v>
      </c>
      <c r="G10" s="33"/>
    </row>
    <row r="11" spans="1:7" ht="15.75" thickBot="1" x14ac:dyDescent="0.3">
      <c r="A11" s="290"/>
      <c r="B11" s="291"/>
      <c r="C11" s="156"/>
      <c r="D11" s="156"/>
      <c r="E11" s="292"/>
      <c r="F11" s="293" t="s">
        <v>3656</v>
      </c>
      <c r="G11" s="33"/>
    </row>
    <row r="12" spans="1:7" x14ac:dyDescent="0.25">
      <c r="A12" s="279">
        <v>2</v>
      </c>
      <c r="B12" s="28" t="s">
        <v>3657</v>
      </c>
      <c r="C12" s="280" t="s">
        <v>3661</v>
      </c>
      <c r="D12" s="280" t="s">
        <v>3664</v>
      </c>
      <c r="E12" s="280" t="s">
        <v>3667</v>
      </c>
      <c r="F12" s="280" t="s">
        <v>3669</v>
      </c>
      <c r="G12" s="33"/>
    </row>
    <row r="13" spans="1:7" x14ac:dyDescent="0.25">
      <c r="A13" s="282"/>
      <c r="B13" s="283"/>
      <c r="C13" s="280" t="s">
        <v>1083</v>
      </c>
      <c r="D13" s="280" t="s">
        <v>3665</v>
      </c>
      <c r="E13" s="280" t="s">
        <v>27792</v>
      </c>
      <c r="F13" s="280"/>
      <c r="G13" s="33"/>
    </row>
    <row r="14" spans="1:7" x14ac:dyDescent="0.25">
      <c r="A14" s="282"/>
      <c r="B14" s="284" t="s">
        <v>27788</v>
      </c>
      <c r="C14" s="280" t="s">
        <v>3662</v>
      </c>
      <c r="D14" s="280" t="s">
        <v>3666</v>
      </c>
      <c r="E14" s="280" t="s">
        <v>3668</v>
      </c>
      <c r="F14" s="158" t="s">
        <v>3670</v>
      </c>
      <c r="G14" s="33"/>
    </row>
    <row r="15" spans="1:7" x14ac:dyDescent="0.25">
      <c r="A15" s="282"/>
      <c r="B15" s="283"/>
      <c r="C15" s="280" t="s">
        <v>3663</v>
      </c>
      <c r="D15" s="287"/>
      <c r="E15" s="280" t="s">
        <v>2087</v>
      </c>
      <c r="F15" s="158" t="s">
        <v>3671</v>
      </c>
      <c r="G15" s="33"/>
    </row>
    <row r="16" spans="1:7" x14ac:dyDescent="0.25">
      <c r="A16" s="282"/>
      <c r="B16" s="280" t="s">
        <v>3658</v>
      </c>
      <c r="C16" s="280" t="s">
        <v>1325</v>
      </c>
      <c r="D16" s="287"/>
      <c r="E16" s="294"/>
      <c r="F16" s="286"/>
      <c r="G16" s="33"/>
    </row>
    <row r="17" spans="1:7" x14ac:dyDescent="0.25">
      <c r="A17" s="282"/>
      <c r="B17" s="281" t="s">
        <v>3659</v>
      </c>
      <c r="C17" s="280"/>
      <c r="D17" s="287"/>
      <c r="E17" s="287"/>
      <c r="F17" s="295" t="s">
        <v>3656</v>
      </c>
      <c r="G17" s="33"/>
    </row>
    <row r="18" spans="1:7" ht="15.75" thickBot="1" x14ac:dyDescent="0.3">
      <c r="A18" s="290"/>
      <c r="B18" s="296" t="s">
        <v>3660</v>
      </c>
      <c r="C18" s="156"/>
      <c r="D18" s="156"/>
      <c r="E18" s="156"/>
      <c r="F18" s="156"/>
      <c r="G18" s="33"/>
    </row>
    <row r="19" spans="1:7" x14ac:dyDescent="0.25">
      <c r="A19" s="279">
        <v>3</v>
      </c>
      <c r="B19" s="28" t="s">
        <v>3672</v>
      </c>
      <c r="C19" s="280" t="s">
        <v>3675</v>
      </c>
      <c r="D19" s="280" t="s">
        <v>3678</v>
      </c>
      <c r="E19" s="280" t="s">
        <v>3680</v>
      </c>
      <c r="F19" s="280" t="s">
        <v>3682</v>
      </c>
      <c r="G19" s="33"/>
    </row>
    <row r="20" spans="1:7" x14ac:dyDescent="0.25">
      <c r="A20" s="282"/>
      <c r="B20" s="283"/>
      <c r="C20" s="280" t="s">
        <v>3676</v>
      </c>
      <c r="D20" s="280" t="s">
        <v>3679</v>
      </c>
      <c r="E20" s="280" t="s">
        <v>3681</v>
      </c>
      <c r="F20" s="280" t="s">
        <v>3683</v>
      </c>
      <c r="G20" s="33"/>
    </row>
    <row r="21" spans="1:7" x14ac:dyDescent="0.25">
      <c r="A21" s="282"/>
      <c r="B21" s="284" t="s">
        <v>27788</v>
      </c>
      <c r="C21" s="280" t="s">
        <v>3677</v>
      </c>
      <c r="D21" s="287"/>
      <c r="E21" s="280" t="s">
        <v>2087</v>
      </c>
      <c r="F21" s="297"/>
      <c r="G21" s="33"/>
    </row>
    <row r="22" spans="1:7" x14ac:dyDescent="0.25">
      <c r="A22" s="282"/>
      <c r="B22" s="285"/>
      <c r="C22" s="280" t="s">
        <v>1083</v>
      </c>
      <c r="D22" s="287"/>
      <c r="E22" s="287"/>
      <c r="F22" s="158" t="s">
        <v>3684</v>
      </c>
      <c r="G22" s="33"/>
    </row>
    <row r="23" spans="1:7" x14ac:dyDescent="0.25">
      <c r="A23" s="282"/>
      <c r="B23" s="280" t="s">
        <v>3673</v>
      </c>
      <c r="C23" s="280" t="s">
        <v>2982</v>
      </c>
      <c r="D23" s="287"/>
      <c r="E23" s="287"/>
      <c r="F23" s="287"/>
      <c r="G23" s="33"/>
    </row>
    <row r="24" spans="1:7" x14ac:dyDescent="0.25">
      <c r="A24" s="282"/>
      <c r="B24" s="281" t="s">
        <v>3638</v>
      </c>
      <c r="C24" s="280"/>
      <c r="D24" s="287"/>
      <c r="E24" s="287"/>
      <c r="F24" s="287"/>
      <c r="G24" s="33"/>
    </row>
    <row r="25" spans="1:7" x14ac:dyDescent="0.25">
      <c r="A25" s="282"/>
      <c r="B25" s="280" t="s">
        <v>3674</v>
      </c>
      <c r="C25" s="289"/>
      <c r="D25" s="287"/>
      <c r="E25" s="287"/>
      <c r="F25" s="287"/>
      <c r="G25" s="33"/>
    </row>
    <row r="26" spans="1:7" ht="15.75" thickBot="1" x14ac:dyDescent="0.3">
      <c r="A26" s="119"/>
      <c r="B26" s="69"/>
      <c r="C26" s="26"/>
      <c r="D26" s="26"/>
      <c r="E26" s="26"/>
      <c r="F26" s="26"/>
      <c r="G26" s="33"/>
    </row>
    <row r="27" spans="1:7" x14ac:dyDescent="0.25">
      <c r="A27" s="117">
        <v>4</v>
      </c>
      <c r="B27" s="58" t="s">
        <v>3685</v>
      </c>
      <c r="C27" s="59" t="s">
        <v>3686</v>
      </c>
      <c r="D27" s="59" t="s">
        <v>3687</v>
      </c>
      <c r="E27" s="117"/>
      <c r="F27" s="70"/>
      <c r="G27" s="33"/>
    </row>
    <row r="28" spans="1:7" x14ac:dyDescent="0.25">
      <c r="A28" s="118"/>
      <c r="B28" s="61"/>
      <c r="C28" s="59" t="s">
        <v>1083</v>
      </c>
      <c r="D28" s="59" t="s">
        <v>3688</v>
      </c>
      <c r="E28" s="118"/>
      <c r="F28" s="70"/>
      <c r="G28" s="33"/>
    </row>
    <row r="29" spans="1:7" x14ac:dyDescent="0.25">
      <c r="A29" s="118"/>
      <c r="B29" s="62" t="s">
        <v>3636</v>
      </c>
      <c r="C29" s="59"/>
      <c r="D29" s="65"/>
      <c r="E29" s="118"/>
      <c r="F29" s="67" t="s">
        <v>3656</v>
      </c>
      <c r="G29" s="33"/>
    </row>
    <row r="30" spans="1:7" x14ac:dyDescent="0.25">
      <c r="A30" s="118"/>
      <c r="B30" s="59" t="s">
        <v>3658</v>
      </c>
      <c r="C30" s="65"/>
      <c r="D30" s="65"/>
      <c r="E30" s="118"/>
      <c r="F30" s="65"/>
      <c r="G30" s="33"/>
    </row>
    <row r="31" spans="1:7" x14ac:dyDescent="0.25">
      <c r="A31" s="118"/>
      <c r="B31" s="60" t="s">
        <v>3659</v>
      </c>
      <c r="C31" s="65"/>
      <c r="D31" s="65"/>
      <c r="E31" s="118"/>
      <c r="F31" s="65"/>
      <c r="G31" s="33"/>
    </row>
    <row r="32" spans="1:7" x14ac:dyDescent="0.25">
      <c r="A32" s="118"/>
      <c r="B32" s="59" t="s">
        <v>3639</v>
      </c>
      <c r="C32" s="65"/>
      <c r="D32" s="65"/>
      <c r="E32" s="118"/>
      <c r="F32" s="65"/>
      <c r="G32" s="33"/>
    </row>
    <row r="33" spans="1:7" ht="15.75" thickBot="1" x14ac:dyDescent="0.3">
      <c r="A33" s="119"/>
      <c r="B33" s="68" t="s">
        <v>37</v>
      </c>
      <c r="C33" s="26"/>
      <c r="D33" s="26"/>
      <c r="E33" s="119"/>
      <c r="F33" s="26"/>
      <c r="G33" s="33"/>
    </row>
    <row r="34" spans="1:7" x14ac:dyDescent="0.25">
      <c r="A34" s="117">
        <v>5</v>
      </c>
      <c r="B34" s="58" t="s">
        <v>3689</v>
      </c>
      <c r="C34" s="59" t="s">
        <v>3691</v>
      </c>
      <c r="D34" s="59" t="s">
        <v>3693</v>
      </c>
      <c r="E34" s="117"/>
      <c r="F34" s="59" t="s">
        <v>3692</v>
      </c>
      <c r="G34" s="33"/>
    </row>
    <row r="35" spans="1:7" x14ac:dyDescent="0.25">
      <c r="A35" s="118"/>
      <c r="B35" s="61"/>
      <c r="C35" s="59" t="s">
        <v>1083</v>
      </c>
      <c r="D35" s="59" t="s">
        <v>3694</v>
      </c>
      <c r="E35" s="118"/>
      <c r="F35" s="59" t="s">
        <v>3697</v>
      </c>
      <c r="G35" s="33"/>
    </row>
    <row r="36" spans="1:7" x14ac:dyDescent="0.25">
      <c r="A36" s="118"/>
      <c r="B36" s="62" t="s">
        <v>3636</v>
      </c>
      <c r="C36" s="59" t="s">
        <v>3692</v>
      </c>
      <c r="D36" s="59" t="s">
        <v>3695</v>
      </c>
      <c r="E36" s="118"/>
      <c r="F36" s="63"/>
      <c r="G36" s="33"/>
    </row>
    <row r="37" spans="1:7" x14ac:dyDescent="0.25">
      <c r="A37" s="118"/>
      <c r="B37" s="66"/>
      <c r="C37" s="63"/>
      <c r="D37" s="59" t="s">
        <v>3696</v>
      </c>
      <c r="E37" s="118"/>
      <c r="F37" s="32" t="s">
        <v>3698</v>
      </c>
      <c r="G37" s="33"/>
    </row>
    <row r="38" spans="1:7" x14ac:dyDescent="0.25">
      <c r="A38" s="118"/>
      <c r="B38" s="59" t="s">
        <v>3637</v>
      </c>
      <c r="C38" s="65"/>
      <c r="D38" s="65"/>
      <c r="E38" s="118"/>
      <c r="F38" s="67" t="s">
        <v>3656</v>
      </c>
      <c r="G38" s="33"/>
    </row>
    <row r="39" spans="1:7" x14ac:dyDescent="0.25">
      <c r="A39" s="118"/>
      <c r="B39" s="60" t="s">
        <v>3638</v>
      </c>
      <c r="C39" s="65"/>
      <c r="D39" s="65"/>
      <c r="E39" s="118"/>
      <c r="F39" s="65"/>
      <c r="G39" s="33"/>
    </row>
    <row r="40" spans="1:7" ht="15.75" thickBot="1" x14ac:dyDescent="0.3">
      <c r="A40" s="119"/>
      <c r="B40" s="68" t="s">
        <v>3690</v>
      </c>
      <c r="C40" s="26"/>
      <c r="D40" s="26"/>
      <c r="E40" s="119"/>
      <c r="F40" s="26"/>
      <c r="G40" s="33"/>
    </row>
    <row r="41" spans="1:7" x14ac:dyDescent="0.25">
      <c r="A41" s="117">
        <v>6</v>
      </c>
      <c r="B41" s="58" t="s">
        <v>3699</v>
      </c>
      <c r="C41" s="59" t="s">
        <v>3701</v>
      </c>
      <c r="D41" s="59" t="s">
        <v>3705</v>
      </c>
      <c r="E41" s="59" t="s">
        <v>3708</v>
      </c>
      <c r="F41" s="59" t="s">
        <v>3711</v>
      </c>
      <c r="G41" s="33"/>
    </row>
    <row r="42" spans="1:7" x14ac:dyDescent="0.25">
      <c r="A42" s="118"/>
      <c r="B42" s="71" t="s">
        <v>37</v>
      </c>
      <c r="C42" s="59" t="s">
        <v>3702</v>
      </c>
      <c r="D42" s="59" t="s">
        <v>3706</v>
      </c>
      <c r="E42" s="59" t="s">
        <v>3709</v>
      </c>
      <c r="F42" s="59" t="s">
        <v>3704</v>
      </c>
      <c r="G42" s="33"/>
    </row>
    <row r="43" spans="1:7" x14ac:dyDescent="0.25">
      <c r="A43" s="118"/>
      <c r="B43" s="61"/>
      <c r="C43" s="59" t="s">
        <v>3703</v>
      </c>
      <c r="D43" s="59" t="s">
        <v>3707</v>
      </c>
      <c r="E43" s="59" t="s">
        <v>3710</v>
      </c>
      <c r="F43" s="59">
        <v>1713043699</v>
      </c>
      <c r="G43" s="33"/>
    </row>
    <row r="44" spans="1:7" x14ac:dyDescent="0.25">
      <c r="A44" s="118"/>
      <c r="B44" s="62" t="s">
        <v>3636</v>
      </c>
      <c r="C44" s="59" t="s">
        <v>3704</v>
      </c>
      <c r="D44" s="65"/>
      <c r="E44" s="65"/>
      <c r="F44" s="32" t="s">
        <v>3712</v>
      </c>
      <c r="G44" s="33"/>
    </row>
    <row r="45" spans="1:7" x14ac:dyDescent="0.25">
      <c r="A45" s="118"/>
      <c r="B45" s="63"/>
      <c r="C45" s="59">
        <v>1713043699</v>
      </c>
      <c r="D45" s="65"/>
      <c r="E45" s="65"/>
      <c r="F45" s="67" t="s">
        <v>3656</v>
      </c>
      <c r="G45" s="33"/>
    </row>
    <row r="46" spans="1:7" x14ac:dyDescent="0.25">
      <c r="A46" s="118"/>
      <c r="B46" s="59" t="s">
        <v>3700</v>
      </c>
      <c r="C46" s="64"/>
      <c r="D46" s="65"/>
      <c r="E46" s="65"/>
      <c r="F46" s="65"/>
      <c r="G46" s="33"/>
    </row>
    <row r="47" spans="1:7" x14ac:dyDescent="0.25">
      <c r="A47" s="118"/>
      <c r="B47" s="61"/>
      <c r="C47" s="65"/>
      <c r="D47" s="65"/>
      <c r="E47" s="65"/>
      <c r="F47" s="65"/>
      <c r="G47" s="33"/>
    </row>
    <row r="48" spans="1:7" ht="15.75" thickBot="1" x14ac:dyDescent="0.3">
      <c r="A48" s="119"/>
      <c r="B48" s="69"/>
      <c r="C48" s="26"/>
      <c r="D48" s="26"/>
      <c r="E48" s="26"/>
      <c r="F48" s="26"/>
      <c r="G48" s="33"/>
    </row>
    <row r="49" spans="1:7" x14ac:dyDescent="0.25">
      <c r="A49" s="117">
        <v>7</v>
      </c>
      <c r="B49" s="58" t="s">
        <v>3713</v>
      </c>
      <c r="C49" s="59" t="s">
        <v>3718</v>
      </c>
      <c r="D49" s="59" t="s">
        <v>3720</v>
      </c>
      <c r="E49" s="60" t="s">
        <v>3724</v>
      </c>
      <c r="F49" s="60" t="s">
        <v>3728</v>
      </c>
      <c r="G49" s="33"/>
    </row>
    <row r="50" spans="1:7" x14ac:dyDescent="0.25">
      <c r="A50" s="118"/>
      <c r="B50" s="61"/>
      <c r="C50" s="59" t="s">
        <v>1083</v>
      </c>
      <c r="D50" s="59" t="s">
        <v>3721</v>
      </c>
      <c r="E50" s="59" t="s">
        <v>3725</v>
      </c>
      <c r="F50" s="59" t="s">
        <v>3729</v>
      </c>
      <c r="G50" s="33"/>
    </row>
    <row r="51" spans="1:7" x14ac:dyDescent="0.25">
      <c r="A51" s="118"/>
      <c r="B51" s="62" t="s">
        <v>3636</v>
      </c>
      <c r="C51" s="59" t="s">
        <v>3719</v>
      </c>
      <c r="D51" s="60" t="s">
        <v>2674</v>
      </c>
      <c r="E51" s="59" t="s">
        <v>3726</v>
      </c>
      <c r="F51" s="60" t="s">
        <v>3730</v>
      </c>
      <c r="G51" s="33"/>
    </row>
    <row r="52" spans="1:7" x14ac:dyDescent="0.25">
      <c r="A52" s="118"/>
      <c r="B52" s="64"/>
      <c r="C52" s="59" t="s">
        <v>37</v>
      </c>
      <c r="D52" s="59" t="s">
        <v>3722</v>
      </c>
      <c r="E52" s="59" t="s">
        <v>3727</v>
      </c>
      <c r="F52" s="59" t="s">
        <v>3731</v>
      </c>
      <c r="G52" s="33"/>
    </row>
    <row r="53" spans="1:7" x14ac:dyDescent="0.25">
      <c r="A53" s="118"/>
      <c r="B53" s="59" t="s">
        <v>3714</v>
      </c>
      <c r="C53" s="65"/>
      <c r="D53" s="59" t="s">
        <v>3723</v>
      </c>
      <c r="E53" s="59"/>
      <c r="F53" s="59" t="s">
        <v>3719</v>
      </c>
      <c r="G53" s="33"/>
    </row>
    <row r="54" spans="1:7" x14ac:dyDescent="0.25">
      <c r="A54" s="118"/>
      <c r="B54" s="59" t="s">
        <v>3715</v>
      </c>
      <c r="C54" s="65"/>
      <c r="D54" s="59" t="s">
        <v>2674</v>
      </c>
      <c r="E54" s="59"/>
      <c r="F54" s="67" t="s">
        <v>3656</v>
      </c>
      <c r="G54" s="33"/>
    </row>
    <row r="55" spans="1:7" x14ac:dyDescent="0.25">
      <c r="A55" s="118"/>
      <c r="B55" s="60" t="s">
        <v>3716</v>
      </c>
      <c r="C55" s="65"/>
      <c r="D55" s="65"/>
      <c r="E55" s="65"/>
      <c r="F55" s="65"/>
      <c r="G55" s="33"/>
    </row>
    <row r="56" spans="1:7" x14ac:dyDescent="0.25">
      <c r="A56" s="118"/>
      <c r="B56" s="59" t="s">
        <v>3717</v>
      </c>
      <c r="C56" s="65"/>
      <c r="D56" s="65"/>
      <c r="E56" s="65"/>
      <c r="F56" s="65"/>
      <c r="G56" s="33"/>
    </row>
    <row r="57" spans="1:7" ht="15.75" thickBot="1" x14ac:dyDescent="0.3">
      <c r="A57" s="119"/>
      <c r="B57" s="68" t="s">
        <v>37</v>
      </c>
      <c r="C57" s="26"/>
      <c r="D57" s="26"/>
      <c r="E57" s="26"/>
      <c r="F57" s="26"/>
      <c r="G57" s="33"/>
    </row>
    <row r="58" spans="1:7" x14ac:dyDescent="0.25">
      <c r="A58" s="117">
        <v>8</v>
      </c>
      <c r="B58" s="58" t="s">
        <v>3732</v>
      </c>
      <c r="C58" s="59" t="s">
        <v>3734</v>
      </c>
      <c r="D58" s="59" t="s">
        <v>3736</v>
      </c>
      <c r="E58" s="59" t="s">
        <v>3738</v>
      </c>
      <c r="F58" s="59" t="s">
        <v>3742</v>
      </c>
      <c r="G58" s="33"/>
    </row>
    <row r="59" spans="1:7" x14ac:dyDescent="0.25">
      <c r="A59" s="118"/>
      <c r="B59" s="61"/>
      <c r="C59" s="59" t="s">
        <v>1083</v>
      </c>
      <c r="D59" s="59" t="s">
        <v>3737</v>
      </c>
      <c r="E59" s="59" t="s">
        <v>3739</v>
      </c>
      <c r="F59" s="59" t="s">
        <v>3743</v>
      </c>
      <c r="G59" s="33"/>
    </row>
    <row r="60" spans="1:7" x14ac:dyDescent="0.25">
      <c r="A60" s="118"/>
      <c r="B60" s="62" t="s">
        <v>3636</v>
      </c>
      <c r="C60" s="59" t="s">
        <v>3735</v>
      </c>
      <c r="D60" s="65"/>
      <c r="E60" s="59" t="s">
        <v>3740</v>
      </c>
      <c r="F60" s="67" t="s">
        <v>3656</v>
      </c>
      <c r="G60" s="33"/>
    </row>
    <row r="61" spans="1:7" x14ac:dyDescent="0.25">
      <c r="A61" s="118"/>
      <c r="B61" s="63"/>
      <c r="C61" s="65"/>
      <c r="D61" s="65"/>
      <c r="E61" s="59" t="s">
        <v>3741</v>
      </c>
      <c r="F61" s="65"/>
      <c r="G61" s="33"/>
    </row>
    <row r="62" spans="1:7" x14ac:dyDescent="0.25">
      <c r="A62" s="118"/>
      <c r="B62" s="59" t="s">
        <v>3733</v>
      </c>
      <c r="C62" s="65"/>
      <c r="D62" s="65"/>
      <c r="E62" s="65"/>
      <c r="F62" s="65"/>
      <c r="G62" s="33"/>
    </row>
    <row r="63" spans="1:7" ht="15.75" thickBot="1" x14ac:dyDescent="0.3">
      <c r="A63" s="119"/>
      <c r="B63" s="68" t="s">
        <v>37</v>
      </c>
      <c r="C63" s="26"/>
      <c r="D63" s="26"/>
      <c r="E63" s="26"/>
      <c r="F63" s="26"/>
      <c r="G63" s="33"/>
    </row>
    <row r="64" spans="1:7" x14ac:dyDescent="0.25">
      <c r="A64" s="117">
        <v>9</v>
      </c>
      <c r="B64" s="58" t="s">
        <v>3744</v>
      </c>
      <c r="C64" s="59" t="s">
        <v>3749</v>
      </c>
      <c r="D64" s="59" t="s">
        <v>3753</v>
      </c>
      <c r="E64" s="59" t="s">
        <v>3761</v>
      </c>
      <c r="F64" s="59" t="s">
        <v>3768</v>
      </c>
      <c r="G64" s="33"/>
    </row>
    <row r="65" spans="1:7" x14ac:dyDescent="0.25">
      <c r="A65" s="118"/>
      <c r="B65" s="72"/>
      <c r="C65" s="59" t="s">
        <v>1083</v>
      </c>
      <c r="D65" s="59" t="s">
        <v>3754</v>
      </c>
      <c r="E65" s="59" t="s">
        <v>3762</v>
      </c>
      <c r="F65" s="59" t="s">
        <v>3769</v>
      </c>
      <c r="G65" s="33"/>
    </row>
    <row r="66" spans="1:7" x14ac:dyDescent="0.25">
      <c r="A66" s="118"/>
      <c r="B66" s="62" t="s">
        <v>3636</v>
      </c>
      <c r="C66" s="59" t="s">
        <v>3750</v>
      </c>
      <c r="D66" s="59" t="s">
        <v>3755</v>
      </c>
      <c r="E66" s="59" t="s">
        <v>3763</v>
      </c>
      <c r="F66" s="59">
        <v>9578365</v>
      </c>
      <c r="G66" s="33"/>
    </row>
    <row r="67" spans="1:7" x14ac:dyDescent="0.25">
      <c r="A67" s="118"/>
      <c r="B67" s="61"/>
      <c r="C67" s="59" t="s">
        <v>3751</v>
      </c>
      <c r="D67" s="59" t="s">
        <v>3756</v>
      </c>
      <c r="E67" s="59" t="s">
        <v>3764</v>
      </c>
      <c r="F67" s="61"/>
      <c r="G67" s="33"/>
    </row>
    <row r="68" spans="1:7" x14ac:dyDescent="0.25">
      <c r="A68" s="118"/>
      <c r="B68" s="59" t="s">
        <v>3745</v>
      </c>
      <c r="C68" s="59" t="s">
        <v>1325</v>
      </c>
      <c r="D68" s="59" t="s">
        <v>3757</v>
      </c>
      <c r="E68" s="59" t="s">
        <v>3765</v>
      </c>
      <c r="F68" s="59" t="s">
        <v>3770</v>
      </c>
      <c r="G68" s="33"/>
    </row>
    <row r="69" spans="1:7" x14ac:dyDescent="0.25">
      <c r="A69" s="118"/>
      <c r="B69" s="60" t="s">
        <v>3746</v>
      </c>
      <c r="C69" s="59" t="s">
        <v>3752</v>
      </c>
      <c r="D69" s="60" t="s">
        <v>3758</v>
      </c>
      <c r="E69" s="59" t="s">
        <v>2087</v>
      </c>
      <c r="F69" s="59" t="s">
        <v>3743</v>
      </c>
      <c r="G69" s="33"/>
    </row>
    <row r="70" spans="1:7" x14ac:dyDescent="0.25">
      <c r="A70" s="118"/>
      <c r="B70" s="59" t="s">
        <v>3747</v>
      </c>
      <c r="C70" s="65"/>
      <c r="D70" s="59" t="s">
        <v>3759</v>
      </c>
      <c r="E70" s="59" t="s">
        <v>3766</v>
      </c>
      <c r="F70" s="32" t="s">
        <v>3771</v>
      </c>
      <c r="G70" s="33"/>
    </row>
    <row r="71" spans="1:7" x14ac:dyDescent="0.25">
      <c r="A71" s="118"/>
      <c r="B71" s="71" t="s">
        <v>3748</v>
      </c>
      <c r="C71" s="65"/>
      <c r="D71" s="59" t="s">
        <v>3760</v>
      </c>
      <c r="E71" s="59" t="s">
        <v>3767</v>
      </c>
      <c r="F71" s="32" t="s">
        <v>3772</v>
      </c>
      <c r="G71" s="33"/>
    </row>
    <row r="72" spans="1:7" x14ac:dyDescent="0.25">
      <c r="A72" s="118"/>
      <c r="B72" s="72"/>
      <c r="C72" s="65"/>
      <c r="D72" s="65"/>
      <c r="E72" s="66"/>
      <c r="F72" s="32" t="s">
        <v>3773</v>
      </c>
      <c r="G72" s="33"/>
    </row>
    <row r="73" spans="1:7" x14ac:dyDescent="0.25">
      <c r="A73" s="118"/>
      <c r="B73" s="65"/>
      <c r="C73" s="65"/>
      <c r="D73" s="65"/>
      <c r="E73" s="65"/>
      <c r="F73" s="59" t="s">
        <v>3774</v>
      </c>
      <c r="G73" s="33"/>
    </row>
    <row r="74" spans="1:7" ht="15.75" thickBot="1" x14ac:dyDescent="0.3">
      <c r="A74" s="119"/>
      <c r="B74" s="26"/>
      <c r="C74" s="26"/>
      <c r="D74" s="26"/>
      <c r="E74" s="26"/>
      <c r="F74" s="73"/>
      <c r="G74" s="33"/>
    </row>
    <row r="75" spans="1:7" ht="15.75" thickBot="1" x14ac:dyDescent="0.3">
      <c r="A75" s="80"/>
      <c r="B75" s="33"/>
      <c r="C75" s="33"/>
      <c r="D75" s="33"/>
      <c r="E75" s="33"/>
      <c r="F75" s="33"/>
      <c r="G75" s="33"/>
    </row>
    <row r="76" spans="1:7" x14ac:dyDescent="0.25">
      <c r="A76" s="476">
        <v>10</v>
      </c>
      <c r="B76" s="74" t="s">
        <v>3775</v>
      </c>
      <c r="C76" s="96" t="s">
        <v>3779</v>
      </c>
      <c r="D76" s="96" t="s">
        <v>3781</v>
      </c>
      <c r="E76" s="96" t="s">
        <v>3783</v>
      </c>
      <c r="F76" s="96" t="s">
        <v>3787</v>
      </c>
      <c r="G76" s="33"/>
    </row>
    <row r="77" spans="1:7" x14ac:dyDescent="0.25">
      <c r="A77" s="477"/>
      <c r="B77" s="37" t="s">
        <v>3776</v>
      </c>
      <c r="C77" s="38" t="s">
        <v>1083</v>
      </c>
      <c r="D77" s="38" t="s">
        <v>3782</v>
      </c>
      <c r="E77" s="38" t="s">
        <v>3784</v>
      </c>
      <c r="F77" s="38"/>
      <c r="G77" s="33"/>
    </row>
    <row r="78" spans="1:7" x14ac:dyDescent="0.25">
      <c r="A78" s="477"/>
      <c r="B78" s="40"/>
      <c r="C78" s="38" t="s">
        <v>3780</v>
      </c>
      <c r="D78" s="20"/>
      <c r="E78" s="38" t="s">
        <v>3785</v>
      </c>
      <c r="F78" s="38" t="s">
        <v>3788</v>
      </c>
      <c r="G78" s="33"/>
    </row>
    <row r="79" spans="1:7" x14ac:dyDescent="0.25">
      <c r="A79" s="477"/>
      <c r="B79" s="41" t="s">
        <v>3636</v>
      </c>
      <c r="C79" s="40"/>
      <c r="D79" s="20"/>
      <c r="E79" s="38" t="s">
        <v>3786</v>
      </c>
      <c r="F79" s="49" t="s">
        <v>3656</v>
      </c>
      <c r="G79" s="33"/>
    </row>
    <row r="80" spans="1:7" x14ac:dyDescent="0.25">
      <c r="A80" s="477"/>
      <c r="B80" s="44"/>
      <c r="C80" s="20"/>
      <c r="D80" s="20"/>
      <c r="E80" s="20"/>
      <c r="F80" s="20"/>
      <c r="G80" s="33"/>
    </row>
    <row r="81" spans="1:7" x14ac:dyDescent="0.25">
      <c r="A81" s="477"/>
      <c r="B81" s="38" t="s">
        <v>3777</v>
      </c>
      <c r="C81" s="20"/>
      <c r="D81" s="20"/>
      <c r="E81" s="20"/>
      <c r="F81" s="20"/>
      <c r="G81" s="33"/>
    </row>
    <row r="82" spans="1:7" x14ac:dyDescent="0.25">
      <c r="A82" s="477"/>
      <c r="B82" s="38" t="s">
        <v>3778</v>
      </c>
      <c r="C82" s="20"/>
      <c r="D82" s="20"/>
      <c r="E82" s="20"/>
      <c r="F82" s="20"/>
      <c r="G82" s="33"/>
    </row>
    <row r="83" spans="1:7" ht="15.75" thickBot="1" x14ac:dyDescent="0.3">
      <c r="A83" s="478"/>
      <c r="B83" s="50" t="s">
        <v>37</v>
      </c>
      <c r="C83" s="19"/>
      <c r="D83" s="19"/>
      <c r="E83" s="19"/>
      <c r="F83" s="19"/>
      <c r="G83" s="33"/>
    </row>
    <row r="84" spans="1:7" x14ac:dyDescent="0.25">
      <c r="A84" s="476">
        <v>11</v>
      </c>
      <c r="B84" s="37" t="s">
        <v>3789</v>
      </c>
      <c r="C84" s="38" t="s">
        <v>3792</v>
      </c>
      <c r="D84" s="38" t="s">
        <v>3794</v>
      </c>
      <c r="E84" s="38" t="s">
        <v>3799</v>
      </c>
      <c r="F84" s="38" t="s">
        <v>3803</v>
      </c>
      <c r="G84" s="33"/>
    </row>
    <row r="85" spans="1:7" x14ac:dyDescent="0.25">
      <c r="A85" s="477"/>
      <c r="B85" s="75"/>
      <c r="C85" s="38" t="s">
        <v>3149</v>
      </c>
      <c r="D85" s="38" t="s">
        <v>3795</v>
      </c>
      <c r="E85" s="38" t="s">
        <v>3800</v>
      </c>
      <c r="F85" s="38" t="s">
        <v>3804</v>
      </c>
      <c r="G85" s="33"/>
    </row>
    <row r="86" spans="1:7" x14ac:dyDescent="0.25">
      <c r="A86" s="477"/>
      <c r="B86" s="41" t="s">
        <v>3636</v>
      </c>
      <c r="C86" s="38" t="s">
        <v>3793</v>
      </c>
      <c r="D86" s="38" t="s">
        <v>3796</v>
      </c>
      <c r="E86" s="38" t="s">
        <v>3801</v>
      </c>
      <c r="F86" s="38" t="s">
        <v>3805</v>
      </c>
      <c r="G86" s="33"/>
    </row>
    <row r="87" spans="1:7" ht="21" x14ac:dyDescent="0.25">
      <c r="A87" s="477"/>
      <c r="B87" s="76" t="s">
        <v>3790</v>
      </c>
      <c r="C87" s="38"/>
      <c r="D87" s="38" t="s">
        <v>3797</v>
      </c>
      <c r="E87" s="38" t="s">
        <v>3802</v>
      </c>
      <c r="F87" s="40"/>
      <c r="G87" s="33"/>
    </row>
    <row r="88" spans="1:7" x14ac:dyDescent="0.25">
      <c r="A88" s="477"/>
      <c r="B88" s="40"/>
      <c r="C88" s="20"/>
      <c r="D88" s="38" t="s">
        <v>3798</v>
      </c>
      <c r="E88" s="43"/>
      <c r="F88" s="24" t="s">
        <v>3806</v>
      </c>
      <c r="G88" s="33"/>
    </row>
    <row r="89" spans="1:7" x14ac:dyDescent="0.25">
      <c r="A89" s="477"/>
      <c r="B89" s="38" t="s">
        <v>3791</v>
      </c>
      <c r="C89" s="20"/>
      <c r="D89" s="40"/>
      <c r="E89" s="38"/>
      <c r="F89" s="43"/>
      <c r="G89" s="33"/>
    </row>
    <row r="90" spans="1:7" ht="15.75" thickBot="1" x14ac:dyDescent="0.3">
      <c r="A90" s="478"/>
      <c r="B90" s="77"/>
      <c r="C90" s="19"/>
      <c r="D90" s="19"/>
      <c r="E90" s="19"/>
      <c r="F90" s="19"/>
      <c r="G90" s="33"/>
    </row>
    <row r="91" spans="1:7" ht="21" x14ac:dyDescent="0.25">
      <c r="A91" s="476">
        <v>12</v>
      </c>
      <c r="B91" s="37" t="s">
        <v>3807</v>
      </c>
      <c r="C91" s="476"/>
      <c r="D91" s="38" t="s">
        <v>3812</v>
      </c>
      <c r="E91" s="39" t="s">
        <v>3813</v>
      </c>
      <c r="F91" s="39" t="s">
        <v>3816</v>
      </c>
      <c r="G91" s="33"/>
    </row>
    <row r="92" spans="1:7" ht="21" x14ac:dyDescent="0.25">
      <c r="A92" s="477"/>
      <c r="B92" s="37" t="s">
        <v>3808</v>
      </c>
      <c r="C92" s="477"/>
      <c r="D92" s="38" t="s">
        <v>2237</v>
      </c>
      <c r="E92" s="38" t="s">
        <v>3814</v>
      </c>
      <c r="F92" s="39" t="s">
        <v>3817</v>
      </c>
      <c r="G92" s="33"/>
    </row>
    <row r="93" spans="1:7" x14ac:dyDescent="0.25">
      <c r="A93" s="477"/>
      <c r="B93" s="43"/>
      <c r="C93" s="477"/>
      <c r="D93" s="38"/>
      <c r="E93" s="38" t="s">
        <v>3815</v>
      </c>
      <c r="F93" s="44"/>
      <c r="G93" s="33"/>
    </row>
    <row r="94" spans="1:7" x14ac:dyDescent="0.25">
      <c r="A94" s="477"/>
      <c r="B94" s="41" t="s">
        <v>3636</v>
      </c>
      <c r="C94" s="477"/>
      <c r="D94" s="20"/>
      <c r="E94" s="38" t="s">
        <v>1651</v>
      </c>
      <c r="F94" s="24" t="s">
        <v>3818</v>
      </c>
      <c r="G94" s="33"/>
    </row>
    <row r="95" spans="1:7" x14ac:dyDescent="0.25">
      <c r="A95" s="477"/>
      <c r="B95" s="40"/>
      <c r="C95" s="477"/>
      <c r="D95" s="20"/>
      <c r="E95" s="97"/>
      <c r="F95" s="40"/>
      <c r="G95" s="33"/>
    </row>
    <row r="96" spans="1:7" x14ac:dyDescent="0.25">
      <c r="A96" s="477"/>
      <c r="B96" s="38" t="s">
        <v>3809</v>
      </c>
      <c r="C96" s="477"/>
      <c r="D96" s="20"/>
      <c r="E96" s="20"/>
      <c r="F96" s="49" t="s">
        <v>3656</v>
      </c>
      <c r="G96" s="33"/>
    </row>
    <row r="97" spans="1:7" x14ac:dyDescent="0.25">
      <c r="A97" s="477"/>
      <c r="B97" s="39" t="s">
        <v>3810</v>
      </c>
      <c r="C97" s="477"/>
      <c r="D97" s="20"/>
      <c r="E97" s="20"/>
      <c r="F97" s="20"/>
      <c r="G97" s="33"/>
    </row>
    <row r="98" spans="1:7" x14ac:dyDescent="0.25">
      <c r="A98" s="477"/>
      <c r="B98" s="38" t="s">
        <v>3811</v>
      </c>
      <c r="C98" s="477"/>
      <c r="D98" s="20"/>
      <c r="E98" s="20"/>
      <c r="F98" s="20"/>
      <c r="G98" s="33"/>
    </row>
    <row r="99" spans="1:7" ht="15.75" thickBot="1" x14ac:dyDescent="0.3">
      <c r="A99" s="478"/>
      <c r="B99" s="50" t="s">
        <v>37</v>
      </c>
      <c r="C99" s="478"/>
      <c r="D99" s="19"/>
      <c r="E99" s="19"/>
      <c r="F99" s="19"/>
      <c r="G99" s="33"/>
    </row>
    <row r="100" spans="1:7" ht="21" x14ac:dyDescent="0.25">
      <c r="A100" s="476">
        <v>13</v>
      </c>
      <c r="B100" s="37" t="s">
        <v>3819</v>
      </c>
      <c r="C100" s="38" t="s">
        <v>3823</v>
      </c>
      <c r="D100" s="38" t="s">
        <v>3825</v>
      </c>
      <c r="E100" s="38" t="s">
        <v>3827</v>
      </c>
      <c r="F100" s="38" t="s">
        <v>3830</v>
      </c>
      <c r="G100" s="33"/>
    </row>
    <row r="101" spans="1:7" x14ac:dyDescent="0.25">
      <c r="A101" s="477"/>
      <c r="B101" s="44"/>
      <c r="C101" s="38" t="s">
        <v>1083</v>
      </c>
      <c r="D101" s="38" t="s">
        <v>3826</v>
      </c>
      <c r="E101" s="38" t="s">
        <v>3828</v>
      </c>
      <c r="F101" s="38"/>
      <c r="G101" s="33"/>
    </row>
    <row r="102" spans="1:7" x14ac:dyDescent="0.25">
      <c r="A102" s="477"/>
      <c r="B102" s="41" t="s">
        <v>3636</v>
      </c>
      <c r="C102" s="38" t="s">
        <v>3824</v>
      </c>
      <c r="D102" s="20"/>
      <c r="E102" s="38" t="s">
        <v>3829</v>
      </c>
      <c r="F102" s="38"/>
      <c r="G102" s="33"/>
    </row>
    <row r="103" spans="1:7" x14ac:dyDescent="0.25">
      <c r="A103" s="477"/>
      <c r="B103" s="44"/>
      <c r="C103" s="20"/>
      <c r="D103" s="20"/>
      <c r="E103" s="38" t="s">
        <v>2087</v>
      </c>
      <c r="F103" s="49" t="s">
        <v>3656</v>
      </c>
      <c r="G103" s="33"/>
    </row>
    <row r="104" spans="1:7" x14ac:dyDescent="0.25">
      <c r="A104" s="477"/>
      <c r="B104" s="38" t="s">
        <v>3820</v>
      </c>
      <c r="C104" s="20"/>
      <c r="D104" s="20"/>
      <c r="E104" s="20"/>
      <c r="F104" s="38"/>
      <c r="G104" s="33"/>
    </row>
    <row r="105" spans="1:7" x14ac:dyDescent="0.25">
      <c r="A105" s="477"/>
      <c r="B105" s="39" t="s">
        <v>3821</v>
      </c>
      <c r="C105" s="20"/>
      <c r="D105" s="20"/>
      <c r="E105" s="20"/>
      <c r="F105" s="20"/>
      <c r="G105" s="33"/>
    </row>
    <row r="106" spans="1:7" x14ac:dyDescent="0.25">
      <c r="A106" s="477"/>
      <c r="B106" s="38" t="s">
        <v>3822</v>
      </c>
      <c r="C106" s="20"/>
      <c r="D106" s="20"/>
      <c r="E106" s="20"/>
      <c r="F106" s="20"/>
      <c r="G106" s="33"/>
    </row>
    <row r="107" spans="1:7" ht="15.75" thickBot="1" x14ac:dyDescent="0.3">
      <c r="A107" s="478"/>
      <c r="B107" s="77"/>
      <c r="C107" s="19"/>
      <c r="D107" s="19"/>
      <c r="E107" s="19"/>
      <c r="F107" s="19"/>
      <c r="G107" s="33"/>
    </row>
    <row r="108" spans="1:7" ht="21" x14ac:dyDescent="0.25">
      <c r="A108" s="476">
        <v>14</v>
      </c>
      <c r="B108" s="37" t="s">
        <v>3831</v>
      </c>
      <c r="C108" s="38" t="s">
        <v>3835</v>
      </c>
      <c r="D108" s="38" t="s">
        <v>3837</v>
      </c>
      <c r="E108" s="38" t="s">
        <v>3840</v>
      </c>
      <c r="F108" s="38" t="s">
        <v>3845</v>
      </c>
      <c r="G108" s="33"/>
    </row>
    <row r="109" spans="1:7" x14ac:dyDescent="0.25">
      <c r="A109" s="477"/>
      <c r="B109" s="44"/>
      <c r="C109" s="38" t="s">
        <v>3836</v>
      </c>
      <c r="D109" s="38" t="s">
        <v>3838</v>
      </c>
      <c r="E109" s="38" t="s">
        <v>3841</v>
      </c>
      <c r="F109" s="38" t="s">
        <v>3846</v>
      </c>
      <c r="G109" s="33"/>
    </row>
    <row r="110" spans="1:7" x14ac:dyDescent="0.25">
      <c r="A110" s="477"/>
      <c r="B110" s="41" t="s">
        <v>3636</v>
      </c>
      <c r="C110" s="38"/>
      <c r="D110" s="38" t="s">
        <v>3839</v>
      </c>
      <c r="E110" s="38" t="s">
        <v>3842</v>
      </c>
      <c r="F110" s="38" t="s">
        <v>3847</v>
      </c>
      <c r="G110" s="33"/>
    </row>
    <row r="111" spans="1:7" x14ac:dyDescent="0.25">
      <c r="A111" s="477"/>
      <c r="B111" s="40"/>
      <c r="C111" s="20"/>
      <c r="D111" s="38"/>
      <c r="E111" s="38" t="s">
        <v>3843</v>
      </c>
      <c r="F111" s="51"/>
      <c r="G111" s="33"/>
    </row>
    <row r="112" spans="1:7" x14ac:dyDescent="0.25">
      <c r="A112" s="477"/>
      <c r="B112" s="38" t="s">
        <v>3832</v>
      </c>
      <c r="C112" s="20"/>
      <c r="D112" s="20"/>
      <c r="E112" s="38" t="s">
        <v>3844</v>
      </c>
      <c r="F112" s="38" t="s">
        <v>3848</v>
      </c>
      <c r="G112" s="33"/>
    </row>
    <row r="113" spans="1:7" x14ac:dyDescent="0.25">
      <c r="A113" s="477"/>
      <c r="B113" s="39" t="s">
        <v>3833</v>
      </c>
      <c r="C113" s="20"/>
      <c r="D113" s="20"/>
      <c r="E113" s="20"/>
      <c r="F113" s="38"/>
      <c r="G113" s="33"/>
    </row>
    <row r="114" spans="1:7" x14ac:dyDescent="0.25">
      <c r="A114" s="477"/>
      <c r="B114" s="38" t="s">
        <v>3834</v>
      </c>
      <c r="C114" s="20"/>
      <c r="D114" s="20"/>
      <c r="E114" s="20"/>
      <c r="F114" s="20"/>
      <c r="G114" s="33"/>
    </row>
    <row r="115" spans="1:7" x14ac:dyDescent="0.25">
      <c r="A115" s="477"/>
      <c r="B115" s="38" t="s">
        <v>37</v>
      </c>
      <c r="C115" s="20"/>
      <c r="D115" s="20"/>
      <c r="E115" s="20"/>
      <c r="F115" s="20"/>
      <c r="G115" s="33"/>
    </row>
    <row r="116" spans="1:7" ht="15.75" thickBot="1" x14ac:dyDescent="0.3">
      <c r="A116" s="478"/>
      <c r="B116" s="50" t="s">
        <v>37</v>
      </c>
      <c r="C116" s="19"/>
      <c r="D116" s="19"/>
      <c r="E116" s="19"/>
      <c r="F116" s="19"/>
      <c r="G116" s="33"/>
    </row>
    <row r="117" spans="1:7" x14ac:dyDescent="0.25">
      <c r="A117" s="476">
        <v>15</v>
      </c>
      <c r="B117" s="37" t="s">
        <v>3849</v>
      </c>
      <c r="C117" s="38" t="s">
        <v>3855</v>
      </c>
      <c r="D117" s="38" t="s">
        <v>3856</v>
      </c>
      <c r="E117" s="476"/>
      <c r="F117" s="38"/>
      <c r="G117" s="33"/>
    </row>
    <row r="118" spans="1:7" x14ac:dyDescent="0.25">
      <c r="A118" s="477"/>
      <c r="B118" s="37" t="s">
        <v>3850</v>
      </c>
      <c r="C118" s="38" t="s">
        <v>1083</v>
      </c>
      <c r="D118" s="38" t="s">
        <v>2669</v>
      </c>
      <c r="E118" s="477"/>
      <c r="F118" s="38"/>
      <c r="G118" s="33"/>
    </row>
    <row r="119" spans="1:7" x14ac:dyDescent="0.25">
      <c r="A119" s="477"/>
      <c r="B119" s="44"/>
      <c r="C119" s="20"/>
      <c r="D119" s="38"/>
      <c r="E119" s="477"/>
      <c r="F119" s="38"/>
      <c r="G119" s="33"/>
    </row>
    <row r="120" spans="1:7" x14ac:dyDescent="0.25">
      <c r="A120" s="477"/>
      <c r="B120" s="41" t="s">
        <v>3636</v>
      </c>
      <c r="C120" s="20"/>
      <c r="D120" s="20"/>
      <c r="E120" s="477"/>
      <c r="F120" s="49" t="s">
        <v>3656</v>
      </c>
      <c r="G120" s="33"/>
    </row>
    <row r="121" spans="1:7" x14ac:dyDescent="0.25">
      <c r="A121" s="477"/>
      <c r="B121" s="40"/>
      <c r="C121" s="20"/>
      <c r="D121" s="20"/>
      <c r="E121" s="477"/>
      <c r="F121" s="20"/>
      <c r="G121" s="33"/>
    </row>
    <row r="122" spans="1:7" x14ac:dyDescent="0.25">
      <c r="A122" s="477"/>
      <c r="B122" s="38" t="s">
        <v>3851</v>
      </c>
      <c r="C122" s="20"/>
      <c r="D122" s="20"/>
      <c r="E122" s="477"/>
      <c r="F122" s="20"/>
      <c r="G122" s="33"/>
    </row>
    <row r="123" spans="1:7" x14ac:dyDescent="0.25">
      <c r="A123" s="477"/>
      <c r="B123" s="38" t="s">
        <v>3852</v>
      </c>
      <c r="C123" s="20"/>
      <c r="D123" s="20"/>
      <c r="E123" s="477"/>
      <c r="F123" s="20"/>
      <c r="G123" s="33"/>
    </row>
    <row r="124" spans="1:7" x14ac:dyDescent="0.25">
      <c r="A124" s="477"/>
      <c r="B124" s="39" t="s">
        <v>3853</v>
      </c>
      <c r="C124" s="20"/>
      <c r="D124" s="20"/>
      <c r="E124" s="477"/>
      <c r="F124" s="20"/>
      <c r="G124" s="33"/>
    </row>
    <row r="125" spans="1:7" x14ac:dyDescent="0.25">
      <c r="A125" s="477"/>
      <c r="B125" s="38" t="s">
        <v>3854</v>
      </c>
      <c r="C125" s="20"/>
      <c r="D125" s="20"/>
      <c r="E125" s="477"/>
      <c r="F125" s="20"/>
      <c r="G125" s="33"/>
    </row>
    <row r="126" spans="1:7" x14ac:dyDescent="0.25">
      <c r="A126" s="477"/>
      <c r="B126" s="40"/>
      <c r="C126" s="20"/>
      <c r="D126" s="20"/>
      <c r="E126" s="477"/>
      <c r="F126" s="20"/>
      <c r="G126" s="33"/>
    </row>
    <row r="127" spans="1:7" ht="15.75" thickBot="1" x14ac:dyDescent="0.3">
      <c r="A127" s="478"/>
      <c r="B127" s="46"/>
      <c r="C127" s="19"/>
      <c r="D127" s="19"/>
      <c r="E127" s="478"/>
      <c r="F127" s="19"/>
      <c r="G127" s="33"/>
    </row>
    <row r="128" spans="1:7" ht="21" x14ac:dyDescent="0.25">
      <c r="A128" s="476">
        <v>16</v>
      </c>
      <c r="B128" s="37" t="s">
        <v>3857</v>
      </c>
      <c r="C128" s="38" t="s">
        <v>3861</v>
      </c>
      <c r="D128" s="38" t="s">
        <v>3825</v>
      </c>
      <c r="E128" s="38" t="s">
        <v>3864</v>
      </c>
      <c r="F128" s="38" t="s">
        <v>3867</v>
      </c>
      <c r="G128" s="33"/>
    </row>
    <row r="129" spans="1:7" x14ac:dyDescent="0.25">
      <c r="A129" s="477"/>
      <c r="B129" s="44"/>
      <c r="C129" s="38" t="s">
        <v>1083</v>
      </c>
      <c r="D129" s="38" t="s">
        <v>3863</v>
      </c>
      <c r="E129" s="38" t="s">
        <v>3865</v>
      </c>
      <c r="F129" s="76"/>
      <c r="G129" s="33"/>
    </row>
    <row r="130" spans="1:7" x14ac:dyDescent="0.25">
      <c r="A130" s="477"/>
      <c r="B130" s="41" t="s">
        <v>3636</v>
      </c>
      <c r="C130" s="38" t="s">
        <v>3862</v>
      </c>
      <c r="D130" s="20"/>
      <c r="E130" s="38" t="s">
        <v>3866</v>
      </c>
      <c r="F130" s="24" t="s">
        <v>3868</v>
      </c>
      <c r="G130" s="33"/>
    </row>
    <row r="131" spans="1:7" x14ac:dyDescent="0.25">
      <c r="A131" s="477"/>
      <c r="B131" s="40"/>
      <c r="C131" s="38"/>
      <c r="D131" s="20"/>
      <c r="E131" s="38" t="s">
        <v>2087</v>
      </c>
      <c r="F131" s="43"/>
      <c r="G131" s="33"/>
    </row>
    <row r="132" spans="1:7" x14ac:dyDescent="0.25">
      <c r="A132" s="477"/>
      <c r="B132" s="38" t="s">
        <v>3858</v>
      </c>
      <c r="C132" s="42"/>
      <c r="D132" s="20"/>
      <c r="E132" s="20"/>
      <c r="F132" s="49" t="s">
        <v>3656</v>
      </c>
      <c r="G132" s="33"/>
    </row>
    <row r="133" spans="1:7" x14ac:dyDescent="0.25">
      <c r="A133" s="477"/>
      <c r="B133" s="39" t="s">
        <v>3859</v>
      </c>
      <c r="C133" s="20"/>
      <c r="D133" s="20"/>
      <c r="E133" s="20"/>
      <c r="F133" s="20"/>
      <c r="G133" s="33"/>
    </row>
    <row r="134" spans="1:7" x14ac:dyDescent="0.25">
      <c r="A134" s="477"/>
      <c r="B134" s="38" t="s">
        <v>3860</v>
      </c>
      <c r="C134" s="20"/>
      <c r="D134" s="20"/>
      <c r="E134" s="20"/>
      <c r="F134" s="20"/>
      <c r="G134" s="33"/>
    </row>
    <row r="135" spans="1:7" ht="15.75" thickBot="1" x14ac:dyDescent="0.3">
      <c r="A135" s="478"/>
      <c r="B135" s="50" t="s">
        <v>37</v>
      </c>
      <c r="C135" s="19"/>
      <c r="D135" s="19"/>
      <c r="E135" s="19"/>
      <c r="F135" s="19"/>
      <c r="G135" s="33"/>
    </row>
    <row r="136" spans="1:7" x14ac:dyDescent="0.25">
      <c r="A136" s="476">
        <v>17</v>
      </c>
      <c r="B136" s="37" t="s">
        <v>3869</v>
      </c>
      <c r="C136" s="38" t="s">
        <v>3870</v>
      </c>
      <c r="D136" s="38" t="s">
        <v>3872</v>
      </c>
      <c r="E136" s="38" t="s">
        <v>3876</v>
      </c>
      <c r="F136" s="38" t="s">
        <v>3878</v>
      </c>
      <c r="G136" s="33"/>
    </row>
    <row r="137" spans="1:7" x14ac:dyDescent="0.25">
      <c r="A137" s="477"/>
      <c r="B137" s="44"/>
      <c r="C137" s="38" t="s">
        <v>1083</v>
      </c>
      <c r="D137" s="38" t="s">
        <v>3873</v>
      </c>
      <c r="E137" s="38" t="s">
        <v>3877</v>
      </c>
      <c r="F137" s="38" t="s">
        <v>3871</v>
      </c>
      <c r="G137" s="33"/>
    </row>
    <row r="138" spans="1:7" x14ac:dyDescent="0.25">
      <c r="A138" s="477"/>
      <c r="B138" s="41" t="s">
        <v>3636</v>
      </c>
      <c r="C138" s="38" t="s">
        <v>3871</v>
      </c>
      <c r="D138" s="38" t="s">
        <v>3874</v>
      </c>
      <c r="E138" s="38" t="s">
        <v>2087</v>
      </c>
      <c r="F138" s="38"/>
      <c r="G138" s="33"/>
    </row>
    <row r="139" spans="1:7" x14ac:dyDescent="0.25">
      <c r="A139" s="477"/>
      <c r="B139" s="44"/>
      <c r="C139" s="38"/>
      <c r="D139" s="38" t="s">
        <v>3875</v>
      </c>
      <c r="E139" s="20"/>
      <c r="F139" s="49" t="s">
        <v>3656</v>
      </c>
      <c r="G139" s="33"/>
    </row>
    <row r="140" spans="1:7" x14ac:dyDescent="0.25">
      <c r="A140" s="477"/>
      <c r="B140" s="38" t="s">
        <v>3658</v>
      </c>
      <c r="C140" s="44"/>
      <c r="D140" s="38"/>
      <c r="E140" s="20"/>
      <c r="F140" s="38"/>
      <c r="G140" s="33"/>
    </row>
    <row r="141" spans="1:7" x14ac:dyDescent="0.25">
      <c r="A141" s="477"/>
      <c r="B141" s="39" t="s">
        <v>3659</v>
      </c>
      <c r="C141" s="20"/>
      <c r="D141" s="20"/>
      <c r="E141" s="20"/>
      <c r="F141" s="44"/>
      <c r="G141" s="33"/>
    </row>
    <row r="142" spans="1:7" x14ac:dyDescent="0.25">
      <c r="A142" s="477"/>
      <c r="B142" s="38" t="s">
        <v>3639</v>
      </c>
      <c r="C142" s="20"/>
      <c r="D142" s="20"/>
      <c r="E142" s="20"/>
      <c r="F142" s="20"/>
      <c r="G142" s="33"/>
    </row>
    <row r="143" spans="1:7" x14ac:dyDescent="0.25">
      <c r="A143" s="477"/>
      <c r="B143" s="44"/>
      <c r="C143" s="20"/>
      <c r="D143" s="20"/>
      <c r="E143" s="20"/>
      <c r="F143" s="20"/>
      <c r="G143" s="33"/>
    </row>
    <row r="144" spans="1:7" ht="15.75" thickBot="1" x14ac:dyDescent="0.3">
      <c r="A144" s="478"/>
      <c r="B144" s="46"/>
      <c r="C144" s="19"/>
      <c r="D144" s="19"/>
      <c r="E144" s="19"/>
      <c r="F144" s="19"/>
      <c r="G144" s="33"/>
    </row>
    <row r="145" spans="1:7" x14ac:dyDescent="0.25">
      <c r="A145" s="476">
        <v>18</v>
      </c>
      <c r="B145" s="37" t="s">
        <v>3879</v>
      </c>
      <c r="C145" s="38" t="s">
        <v>3883</v>
      </c>
      <c r="D145" s="38" t="s">
        <v>3885</v>
      </c>
      <c r="E145" s="38" t="s">
        <v>3888</v>
      </c>
      <c r="F145" s="38" t="s">
        <v>3893</v>
      </c>
      <c r="G145" s="33"/>
    </row>
    <row r="146" spans="1:7" x14ac:dyDescent="0.25">
      <c r="A146" s="477"/>
      <c r="B146" s="44"/>
      <c r="C146" s="38" t="s">
        <v>1083</v>
      </c>
      <c r="D146" s="38" t="s">
        <v>3886</v>
      </c>
      <c r="E146" s="38" t="s">
        <v>3889</v>
      </c>
      <c r="F146" s="38">
        <v>9142197</v>
      </c>
      <c r="G146" s="33"/>
    </row>
    <row r="147" spans="1:7" x14ac:dyDescent="0.25">
      <c r="A147" s="477"/>
      <c r="B147" s="41" t="s">
        <v>3636</v>
      </c>
      <c r="C147" s="38" t="s">
        <v>3884</v>
      </c>
      <c r="D147" s="38" t="s">
        <v>3887</v>
      </c>
      <c r="E147" s="38" t="s">
        <v>3890</v>
      </c>
      <c r="F147" s="38" t="s">
        <v>3894</v>
      </c>
      <c r="G147" s="33"/>
    </row>
    <row r="148" spans="1:7" x14ac:dyDescent="0.25">
      <c r="A148" s="477"/>
      <c r="B148" s="40"/>
      <c r="C148" s="38"/>
      <c r="D148" s="20"/>
      <c r="E148" s="38" t="s">
        <v>3891</v>
      </c>
      <c r="F148" s="44"/>
      <c r="G148" s="33"/>
    </row>
    <row r="149" spans="1:7" x14ac:dyDescent="0.25">
      <c r="A149" s="477"/>
      <c r="B149" s="38" t="s">
        <v>3880</v>
      </c>
      <c r="C149" s="20"/>
      <c r="D149" s="20"/>
      <c r="E149" s="38" t="s">
        <v>3892</v>
      </c>
      <c r="F149" s="39" t="s">
        <v>3895</v>
      </c>
      <c r="G149" s="33"/>
    </row>
    <row r="150" spans="1:7" x14ac:dyDescent="0.25">
      <c r="A150" s="477"/>
      <c r="B150" s="39" t="s">
        <v>3881</v>
      </c>
      <c r="C150" s="20"/>
      <c r="D150" s="20"/>
      <c r="E150" s="44"/>
      <c r="F150" s="44"/>
      <c r="G150" s="33"/>
    </row>
    <row r="151" spans="1:7" ht="15.75" thickBot="1" x14ac:dyDescent="0.3">
      <c r="A151" s="478"/>
      <c r="B151" s="50" t="s">
        <v>3882</v>
      </c>
      <c r="C151" s="19"/>
      <c r="D151" s="19"/>
      <c r="E151" s="19"/>
      <c r="F151" s="19"/>
      <c r="G151" s="33"/>
    </row>
    <row r="152" spans="1:7" ht="21" x14ac:dyDescent="0.25">
      <c r="A152" s="476">
        <v>19</v>
      </c>
      <c r="B152" s="37" t="s">
        <v>3896</v>
      </c>
      <c r="C152" s="38" t="s">
        <v>3901</v>
      </c>
      <c r="D152" s="38" t="s">
        <v>3903</v>
      </c>
      <c r="E152" s="38" t="s">
        <v>3905</v>
      </c>
      <c r="F152" s="38" t="s">
        <v>3908</v>
      </c>
      <c r="G152" s="33"/>
    </row>
    <row r="153" spans="1:7" x14ac:dyDescent="0.25">
      <c r="A153" s="477"/>
      <c r="B153" s="44"/>
      <c r="C153" s="38" t="s">
        <v>1083</v>
      </c>
      <c r="D153" s="38" t="s">
        <v>3904</v>
      </c>
      <c r="E153" s="38" t="s">
        <v>3906</v>
      </c>
      <c r="F153" s="44"/>
      <c r="G153" s="33"/>
    </row>
    <row r="154" spans="1:7" x14ac:dyDescent="0.25">
      <c r="A154" s="477"/>
      <c r="B154" s="41" t="s">
        <v>3636</v>
      </c>
      <c r="C154" s="38" t="s">
        <v>3902</v>
      </c>
      <c r="D154" s="20"/>
      <c r="E154" s="38" t="s">
        <v>3907</v>
      </c>
      <c r="F154" s="38"/>
      <c r="G154" s="33"/>
    </row>
    <row r="155" spans="1:7" x14ac:dyDescent="0.25">
      <c r="A155" s="477"/>
      <c r="B155" s="40"/>
      <c r="C155" s="38">
        <v>1711566289</v>
      </c>
      <c r="D155" s="20"/>
      <c r="E155" s="38" t="s">
        <v>3237</v>
      </c>
      <c r="F155" s="24" t="s">
        <v>3909</v>
      </c>
      <c r="G155" s="33"/>
    </row>
    <row r="156" spans="1:7" x14ac:dyDescent="0.25">
      <c r="A156" s="477"/>
      <c r="B156" s="38" t="s">
        <v>3897</v>
      </c>
      <c r="C156" s="38" t="s">
        <v>3770</v>
      </c>
      <c r="D156" s="20"/>
      <c r="E156" s="20"/>
      <c r="F156" s="24" t="s">
        <v>3910</v>
      </c>
      <c r="G156" s="33"/>
    </row>
    <row r="157" spans="1:7" x14ac:dyDescent="0.25">
      <c r="A157" s="477"/>
      <c r="B157" s="38" t="s">
        <v>3898</v>
      </c>
      <c r="C157" s="20"/>
      <c r="D157" s="20"/>
      <c r="E157" s="20"/>
      <c r="F157" s="38"/>
      <c r="G157" s="33"/>
    </row>
    <row r="158" spans="1:7" x14ac:dyDescent="0.25">
      <c r="A158" s="477"/>
      <c r="B158" s="39" t="s">
        <v>3899</v>
      </c>
      <c r="C158" s="20"/>
      <c r="D158" s="20"/>
      <c r="E158" s="20"/>
      <c r="F158" s="20"/>
      <c r="G158" s="33"/>
    </row>
    <row r="159" spans="1:7" ht="15.75" thickBot="1" x14ac:dyDescent="0.3">
      <c r="A159" s="478"/>
      <c r="B159" s="50" t="s">
        <v>3900</v>
      </c>
      <c r="C159" s="19"/>
      <c r="D159" s="19"/>
      <c r="E159" s="19"/>
      <c r="F159" s="19"/>
      <c r="G159" s="33"/>
    </row>
    <row r="160" spans="1:7" x14ac:dyDescent="0.25">
      <c r="A160" s="476">
        <v>20</v>
      </c>
      <c r="B160" s="37" t="s">
        <v>3911</v>
      </c>
      <c r="C160" s="38" t="s">
        <v>3912</v>
      </c>
      <c r="D160" s="38" t="s">
        <v>3914</v>
      </c>
      <c r="E160" s="38" t="s">
        <v>3917</v>
      </c>
      <c r="F160" s="38" t="s">
        <v>3920</v>
      </c>
      <c r="G160" s="33"/>
    </row>
    <row r="161" spans="1:7" x14ac:dyDescent="0.25">
      <c r="A161" s="477"/>
      <c r="B161" s="40"/>
      <c r="C161" s="38" t="s">
        <v>1083</v>
      </c>
      <c r="D161" s="38" t="s">
        <v>3915</v>
      </c>
      <c r="E161" s="38" t="s">
        <v>3918</v>
      </c>
      <c r="F161" s="98">
        <v>71615937170071</v>
      </c>
      <c r="G161" s="33"/>
    </row>
    <row r="162" spans="1:7" x14ac:dyDescent="0.25">
      <c r="A162" s="477"/>
      <c r="B162" s="41" t="s">
        <v>3636</v>
      </c>
      <c r="C162" s="38" t="s">
        <v>3913</v>
      </c>
      <c r="D162" s="38" t="s">
        <v>3916</v>
      </c>
      <c r="E162" s="38" t="s">
        <v>3919</v>
      </c>
      <c r="F162" s="38" t="s">
        <v>3921</v>
      </c>
      <c r="G162" s="33"/>
    </row>
    <row r="163" spans="1:7" x14ac:dyDescent="0.25">
      <c r="A163" s="477"/>
      <c r="B163" s="40"/>
      <c r="C163" s="38">
        <v>1912004100</v>
      </c>
      <c r="D163" s="20"/>
      <c r="E163" s="38" t="s">
        <v>2669</v>
      </c>
      <c r="F163" s="40"/>
      <c r="G163" s="33"/>
    </row>
    <row r="164" spans="1:7" x14ac:dyDescent="0.25">
      <c r="A164" s="477"/>
      <c r="B164" s="38" t="s">
        <v>3658</v>
      </c>
      <c r="C164" s="38"/>
      <c r="D164" s="20"/>
      <c r="E164" s="38"/>
      <c r="F164" s="38" t="s">
        <v>3922</v>
      </c>
      <c r="G164" s="33"/>
    </row>
    <row r="165" spans="1:7" x14ac:dyDescent="0.25">
      <c r="A165" s="477"/>
      <c r="B165" s="39" t="s">
        <v>3659</v>
      </c>
      <c r="C165" s="20"/>
      <c r="D165" s="20"/>
      <c r="E165" s="20"/>
      <c r="F165" s="20"/>
      <c r="G165" s="33"/>
    </row>
    <row r="166" spans="1:7" ht="15.75" thickBot="1" x14ac:dyDescent="0.3">
      <c r="A166" s="478"/>
      <c r="B166" s="50" t="s">
        <v>3860</v>
      </c>
      <c r="C166" s="19"/>
      <c r="D166" s="19"/>
      <c r="E166" s="19"/>
      <c r="F166" s="19"/>
      <c r="G166" s="33"/>
    </row>
    <row r="167" spans="1:7" ht="16.5" thickBot="1" x14ac:dyDescent="0.3">
      <c r="A167" s="57"/>
      <c r="B167" s="33"/>
      <c r="C167" s="33"/>
      <c r="D167" s="33"/>
      <c r="E167" s="33"/>
      <c r="F167" s="33"/>
      <c r="G167" s="33"/>
    </row>
    <row r="168" spans="1:7" x14ac:dyDescent="0.25">
      <c r="A168" s="476">
        <v>21</v>
      </c>
      <c r="B168" s="74" t="s">
        <v>3923</v>
      </c>
      <c r="C168" s="96" t="s">
        <v>3929</v>
      </c>
      <c r="D168" s="96" t="s">
        <v>3934</v>
      </c>
      <c r="E168" s="96" t="s">
        <v>3938</v>
      </c>
      <c r="F168" s="96" t="s">
        <v>3940</v>
      </c>
      <c r="G168" s="33"/>
    </row>
    <row r="169" spans="1:7" x14ac:dyDescent="0.25">
      <c r="A169" s="477"/>
      <c r="B169" s="41" t="s">
        <v>3636</v>
      </c>
      <c r="C169" s="38" t="s">
        <v>3930</v>
      </c>
      <c r="D169" s="38" t="s">
        <v>3935</v>
      </c>
      <c r="E169" s="38" t="s">
        <v>3939</v>
      </c>
      <c r="F169" s="38" t="s">
        <v>3941</v>
      </c>
      <c r="G169" s="33"/>
    </row>
    <row r="170" spans="1:7" x14ac:dyDescent="0.25">
      <c r="A170" s="477"/>
      <c r="B170" s="38" t="s">
        <v>3924</v>
      </c>
      <c r="C170" s="38" t="s">
        <v>3931</v>
      </c>
      <c r="D170" s="38" t="s">
        <v>3936</v>
      </c>
      <c r="E170" s="38" t="s">
        <v>2669</v>
      </c>
      <c r="F170" s="38" t="s">
        <v>3942</v>
      </c>
      <c r="G170" s="33"/>
    </row>
    <row r="171" spans="1:7" x14ac:dyDescent="0.25">
      <c r="A171" s="477"/>
      <c r="B171" s="38" t="s">
        <v>3925</v>
      </c>
      <c r="C171" s="38" t="s">
        <v>3932</v>
      </c>
      <c r="D171" s="38" t="s">
        <v>3937</v>
      </c>
      <c r="E171" s="20"/>
      <c r="F171" s="44"/>
      <c r="G171" s="33"/>
    </row>
    <row r="172" spans="1:7" x14ac:dyDescent="0.25">
      <c r="A172" s="477"/>
      <c r="B172" s="39" t="s">
        <v>3926</v>
      </c>
      <c r="C172" s="38" t="s">
        <v>3933</v>
      </c>
      <c r="D172" s="38"/>
      <c r="E172" s="20"/>
      <c r="F172" s="44"/>
      <c r="G172" s="33"/>
    </row>
    <row r="173" spans="1:7" x14ac:dyDescent="0.25">
      <c r="A173" s="477"/>
      <c r="B173" s="38" t="s">
        <v>3927</v>
      </c>
      <c r="C173" s="38" t="s">
        <v>1325</v>
      </c>
      <c r="D173" s="20"/>
      <c r="E173" s="20"/>
      <c r="F173" s="24" t="s">
        <v>3943</v>
      </c>
      <c r="G173" s="33"/>
    </row>
    <row r="174" spans="1:7" x14ac:dyDescent="0.25">
      <c r="A174" s="477"/>
      <c r="B174" s="54" t="s">
        <v>3928</v>
      </c>
      <c r="C174" s="38"/>
      <c r="D174" s="20"/>
      <c r="E174" s="20"/>
      <c r="F174" s="38" t="s">
        <v>3944</v>
      </c>
      <c r="G174" s="33"/>
    </row>
    <row r="175" spans="1:7" ht="15.75" thickBot="1" x14ac:dyDescent="0.3">
      <c r="A175" s="478"/>
      <c r="B175" s="78"/>
      <c r="C175" s="19"/>
      <c r="D175" s="19"/>
      <c r="E175" s="19"/>
      <c r="F175" s="19"/>
      <c r="G175" s="33"/>
    </row>
    <row r="176" spans="1:7" x14ac:dyDescent="0.25">
      <c r="A176" s="476">
        <v>22</v>
      </c>
      <c r="B176" s="37" t="s">
        <v>3945</v>
      </c>
      <c r="C176" s="38" t="s">
        <v>3947</v>
      </c>
      <c r="D176" s="38" t="s">
        <v>3949</v>
      </c>
      <c r="E176" s="38" t="s">
        <v>3951</v>
      </c>
      <c r="F176" s="38" t="s">
        <v>3952</v>
      </c>
      <c r="G176" s="33"/>
    </row>
    <row r="177" spans="1:7" x14ac:dyDescent="0.25">
      <c r="A177" s="477"/>
      <c r="B177" s="44"/>
      <c r="C177" s="38" t="s">
        <v>1083</v>
      </c>
      <c r="D177" s="38" t="s">
        <v>3950</v>
      </c>
      <c r="E177" s="38" t="s">
        <v>3892</v>
      </c>
      <c r="F177" s="40"/>
      <c r="G177" s="33"/>
    </row>
    <row r="178" spans="1:7" x14ac:dyDescent="0.25">
      <c r="A178" s="477"/>
      <c r="B178" s="41" t="s">
        <v>3636</v>
      </c>
      <c r="C178" s="38" t="s">
        <v>3948</v>
      </c>
      <c r="D178" s="38"/>
      <c r="E178" s="20"/>
      <c r="F178" s="24" t="s">
        <v>3953</v>
      </c>
      <c r="G178" s="33"/>
    </row>
    <row r="179" spans="1:7" x14ac:dyDescent="0.25">
      <c r="A179" s="477"/>
      <c r="B179" s="40"/>
      <c r="C179" s="38"/>
      <c r="D179" s="20"/>
      <c r="E179" s="20"/>
      <c r="F179" s="24" t="s">
        <v>3954</v>
      </c>
      <c r="G179" s="33"/>
    </row>
    <row r="180" spans="1:7" x14ac:dyDescent="0.25">
      <c r="A180" s="477"/>
      <c r="B180" s="38" t="s">
        <v>3946</v>
      </c>
      <c r="C180" s="20"/>
      <c r="D180" s="20"/>
      <c r="E180" s="20"/>
      <c r="F180" s="49" t="s">
        <v>3656</v>
      </c>
      <c r="G180" s="33"/>
    </row>
    <row r="181" spans="1:7" x14ac:dyDescent="0.25">
      <c r="A181" s="477"/>
      <c r="B181" s="39" t="s">
        <v>3638</v>
      </c>
      <c r="C181" s="20"/>
      <c r="D181" s="20"/>
      <c r="E181" s="20"/>
      <c r="F181" s="20"/>
      <c r="G181" s="33"/>
    </row>
    <row r="182" spans="1:7" x14ac:dyDescent="0.25">
      <c r="A182" s="477"/>
      <c r="B182" s="38" t="s">
        <v>3860</v>
      </c>
      <c r="C182" s="20"/>
      <c r="D182" s="20"/>
      <c r="E182" s="20"/>
      <c r="F182" s="20"/>
      <c r="G182" s="33"/>
    </row>
    <row r="183" spans="1:7" x14ac:dyDescent="0.25">
      <c r="A183" s="477"/>
      <c r="B183" s="44"/>
      <c r="C183" s="20"/>
      <c r="D183" s="20"/>
      <c r="E183" s="20"/>
      <c r="F183" s="20"/>
      <c r="G183" s="33"/>
    </row>
    <row r="184" spans="1:7" ht="15.75" thickBot="1" x14ac:dyDescent="0.3">
      <c r="A184" s="478"/>
      <c r="B184" s="50" t="s">
        <v>37</v>
      </c>
      <c r="C184" s="19"/>
      <c r="D184" s="19"/>
      <c r="E184" s="19"/>
      <c r="F184" s="19"/>
      <c r="G184" s="33"/>
    </row>
    <row r="185" spans="1:7" x14ac:dyDescent="0.25">
      <c r="A185" s="476">
        <v>23</v>
      </c>
      <c r="B185" s="37" t="s">
        <v>3955</v>
      </c>
      <c r="C185" s="38" t="s">
        <v>3957</v>
      </c>
      <c r="D185" s="38" t="s">
        <v>3959</v>
      </c>
      <c r="E185" s="38" t="s">
        <v>3961</v>
      </c>
      <c r="F185" s="38" t="s">
        <v>3964</v>
      </c>
      <c r="G185" s="33"/>
    </row>
    <row r="186" spans="1:7" x14ac:dyDescent="0.25">
      <c r="A186" s="477"/>
      <c r="B186" s="43"/>
      <c r="C186" s="38" t="s">
        <v>1083</v>
      </c>
      <c r="D186" s="38" t="s">
        <v>3960</v>
      </c>
      <c r="E186" s="38" t="s">
        <v>3962</v>
      </c>
      <c r="F186" s="38">
        <v>9564181</v>
      </c>
      <c r="G186" s="33"/>
    </row>
    <row r="187" spans="1:7" x14ac:dyDescent="0.25">
      <c r="A187" s="477"/>
      <c r="B187" s="41" t="s">
        <v>3636</v>
      </c>
      <c r="C187" s="38" t="s">
        <v>3958</v>
      </c>
      <c r="D187" s="20"/>
      <c r="E187" s="38" t="s">
        <v>3963</v>
      </c>
      <c r="F187" s="24" t="s">
        <v>3965</v>
      </c>
      <c r="G187" s="33"/>
    </row>
    <row r="188" spans="1:7" x14ac:dyDescent="0.25">
      <c r="A188" s="477"/>
      <c r="B188" s="43"/>
      <c r="C188" s="38"/>
      <c r="D188" s="20"/>
      <c r="E188" s="38" t="s">
        <v>2087</v>
      </c>
      <c r="F188" s="49" t="s">
        <v>3656</v>
      </c>
      <c r="G188" s="33"/>
    </row>
    <row r="189" spans="1:7" x14ac:dyDescent="0.25">
      <c r="A189" s="477"/>
      <c r="B189" s="38" t="s">
        <v>3956</v>
      </c>
      <c r="C189" s="20"/>
      <c r="D189" s="20"/>
      <c r="E189" s="43"/>
      <c r="F189" s="44"/>
      <c r="G189" s="33"/>
    </row>
    <row r="190" spans="1:7" ht="15.75" thickBot="1" x14ac:dyDescent="0.3">
      <c r="A190" s="478"/>
      <c r="B190" s="50" t="s">
        <v>37</v>
      </c>
      <c r="C190" s="19"/>
      <c r="D190" s="19"/>
      <c r="E190" s="19"/>
      <c r="F190" s="46"/>
      <c r="G190" s="33"/>
    </row>
    <row r="191" spans="1:7" x14ac:dyDescent="0.25">
      <c r="A191" s="476">
        <v>24</v>
      </c>
      <c r="B191" s="54" t="s">
        <v>3966</v>
      </c>
      <c r="C191" s="38" t="s">
        <v>3968</v>
      </c>
      <c r="D191" s="38" t="s">
        <v>3970</v>
      </c>
      <c r="E191" s="38" t="s">
        <v>3974</v>
      </c>
      <c r="F191" s="38" t="s">
        <v>3978</v>
      </c>
      <c r="G191" s="33"/>
    </row>
    <row r="192" spans="1:7" x14ac:dyDescent="0.25">
      <c r="A192" s="477"/>
      <c r="B192" s="54" t="s">
        <v>37</v>
      </c>
      <c r="C192" s="38" t="s">
        <v>1083</v>
      </c>
      <c r="D192" s="38" t="s">
        <v>3971</v>
      </c>
      <c r="E192" s="38" t="s">
        <v>3975</v>
      </c>
      <c r="F192" s="40"/>
      <c r="G192" s="33"/>
    </row>
    <row r="193" spans="1:7" x14ac:dyDescent="0.25">
      <c r="A193" s="477"/>
      <c r="B193" s="44"/>
      <c r="C193" s="38" t="s">
        <v>3969</v>
      </c>
      <c r="D193" s="38" t="s">
        <v>3972</v>
      </c>
      <c r="E193" s="38" t="s">
        <v>3976</v>
      </c>
      <c r="F193" s="24" t="s">
        <v>3979</v>
      </c>
      <c r="G193" s="33"/>
    </row>
    <row r="194" spans="1:7" x14ac:dyDescent="0.25">
      <c r="A194" s="477"/>
      <c r="B194" s="41" t="s">
        <v>3636</v>
      </c>
      <c r="C194" s="43"/>
      <c r="D194" s="38" t="s">
        <v>3973</v>
      </c>
      <c r="E194" s="38" t="s">
        <v>3977</v>
      </c>
      <c r="F194" s="40"/>
      <c r="G194" s="33"/>
    </row>
    <row r="195" spans="1:7" x14ac:dyDescent="0.25">
      <c r="A195" s="477"/>
      <c r="B195" s="44"/>
      <c r="C195" s="20"/>
      <c r="D195" s="43"/>
      <c r="E195" s="40"/>
      <c r="F195" s="49" t="s">
        <v>3656</v>
      </c>
      <c r="G195" s="33"/>
    </row>
    <row r="196" spans="1:7" x14ac:dyDescent="0.25">
      <c r="A196" s="477"/>
      <c r="B196" s="38" t="s">
        <v>3967</v>
      </c>
      <c r="C196" s="20"/>
      <c r="D196" s="20"/>
      <c r="E196" s="20"/>
      <c r="F196" s="20"/>
      <c r="G196" s="33"/>
    </row>
    <row r="197" spans="1:7" ht="15.75" thickBot="1" x14ac:dyDescent="0.3">
      <c r="A197" s="478"/>
      <c r="B197" s="77"/>
      <c r="C197" s="19"/>
      <c r="D197" s="19"/>
      <c r="E197" s="19"/>
      <c r="F197" s="19"/>
      <c r="G197" s="33"/>
    </row>
    <row r="198" spans="1:7" x14ac:dyDescent="0.25">
      <c r="A198" s="476">
        <v>25</v>
      </c>
      <c r="B198" s="37" t="s">
        <v>3980</v>
      </c>
      <c r="C198" s="38" t="s">
        <v>3986</v>
      </c>
      <c r="D198" s="38" t="s">
        <v>3988</v>
      </c>
      <c r="E198" s="38" t="s">
        <v>3991</v>
      </c>
      <c r="F198" s="38" t="s">
        <v>3992</v>
      </c>
      <c r="G198" s="33"/>
    </row>
    <row r="199" spans="1:7" x14ac:dyDescent="0.25">
      <c r="A199" s="477"/>
      <c r="B199" s="40"/>
      <c r="C199" s="38" t="s">
        <v>1083</v>
      </c>
      <c r="D199" s="38" t="s">
        <v>3989</v>
      </c>
      <c r="E199" s="38" t="s">
        <v>2087</v>
      </c>
      <c r="F199" s="44"/>
      <c r="G199" s="33"/>
    </row>
    <row r="200" spans="1:7" x14ac:dyDescent="0.25">
      <c r="A200" s="477"/>
      <c r="B200" s="41" t="s">
        <v>3636</v>
      </c>
      <c r="C200" s="38" t="s">
        <v>3987</v>
      </c>
      <c r="D200" s="38" t="s">
        <v>3990</v>
      </c>
      <c r="E200" s="20"/>
      <c r="F200" s="38" t="s">
        <v>37</v>
      </c>
      <c r="G200" s="33"/>
    </row>
    <row r="201" spans="1:7" x14ac:dyDescent="0.25">
      <c r="A201" s="477"/>
      <c r="B201" s="38" t="s">
        <v>3981</v>
      </c>
      <c r="C201" s="38" t="s">
        <v>3549</v>
      </c>
      <c r="D201" s="20"/>
      <c r="E201" s="20"/>
      <c r="F201" s="24" t="s">
        <v>3993</v>
      </c>
      <c r="G201" s="33"/>
    </row>
    <row r="202" spans="1:7" x14ac:dyDescent="0.25">
      <c r="A202" s="477"/>
      <c r="B202" s="39" t="s">
        <v>3982</v>
      </c>
      <c r="C202" s="38"/>
      <c r="D202" s="20"/>
      <c r="E202" s="20"/>
      <c r="F202" s="51"/>
      <c r="G202" s="33"/>
    </row>
    <row r="203" spans="1:7" x14ac:dyDescent="0.25">
      <c r="A203" s="477"/>
      <c r="B203" s="38" t="s">
        <v>3983</v>
      </c>
      <c r="C203" s="54"/>
      <c r="D203" s="20"/>
      <c r="E203" s="20"/>
      <c r="F203" s="20"/>
      <c r="G203" s="33"/>
    </row>
    <row r="204" spans="1:7" x14ac:dyDescent="0.25">
      <c r="A204" s="477"/>
      <c r="B204" s="38" t="s">
        <v>3984</v>
      </c>
      <c r="C204" s="20"/>
      <c r="D204" s="20"/>
      <c r="E204" s="20"/>
      <c r="F204" s="20"/>
      <c r="G204" s="33"/>
    </row>
    <row r="205" spans="1:7" x14ac:dyDescent="0.25">
      <c r="A205" s="477"/>
      <c r="B205" s="40"/>
      <c r="C205" s="20"/>
      <c r="D205" s="20"/>
      <c r="E205" s="20"/>
      <c r="F205" s="20"/>
      <c r="G205" s="33"/>
    </row>
    <row r="206" spans="1:7" ht="15.75" thickBot="1" x14ac:dyDescent="0.3">
      <c r="A206" s="478"/>
      <c r="B206" s="50" t="s">
        <v>3985</v>
      </c>
      <c r="C206" s="19"/>
      <c r="D206" s="19"/>
      <c r="E206" s="19"/>
      <c r="F206" s="19"/>
      <c r="G206" s="33"/>
    </row>
    <row r="207" spans="1:7" x14ac:dyDescent="0.25">
      <c r="A207" s="476">
        <v>26</v>
      </c>
      <c r="B207" s="37" t="s">
        <v>3994</v>
      </c>
      <c r="C207" s="38" t="s">
        <v>3997</v>
      </c>
      <c r="D207" s="38" t="s">
        <v>3999</v>
      </c>
      <c r="E207" s="38" t="s">
        <v>4001</v>
      </c>
      <c r="F207" s="38" t="s">
        <v>4003</v>
      </c>
      <c r="G207" s="33"/>
    </row>
    <row r="208" spans="1:7" x14ac:dyDescent="0.25">
      <c r="A208" s="477"/>
      <c r="B208" s="79"/>
      <c r="C208" s="38" t="s">
        <v>1083</v>
      </c>
      <c r="D208" s="38" t="s">
        <v>4000</v>
      </c>
      <c r="E208" s="38" t="s">
        <v>4002</v>
      </c>
      <c r="F208" s="38" t="s">
        <v>37</v>
      </c>
      <c r="G208" s="33"/>
    </row>
    <row r="209" spans="1:7" x14ac:dyDescent="0.25">
      <c r="A209" s="477"/>
      <c r="B209" s="40"/>
      <c r="C209" s="38" t="s">
        <v>3998</v>
      </c>
      <c r="D209" s="20"/>
      <c r="E209" s="38" t="s">
        <v>4000</v>
      </c>
      <c r="F209" s="20"/>
      <c r="G209" s="33"/>
    </row>
    <row r="210" spans="1:7" x14ac:dyDescent="0.25">
      <c r="A210" s="477"/>
      <c r="B210" s="41" t="s">
        <v>3636</v>
      </c>
      <c r="C210" s="38">
        <v>171875664</v>
      </c>
      <c r="D210" s="20"/>
      <c r="E210" s="38"/>
      <c r="F210" s="20"/>
      <c r="G210" s="33"/>
    </row>
    <row r="211" spans="1:7" x14ac:dyDescent="0.25">
      <c r="A211" s="477"/>
      <c r="B211" s="40"/>
      <c r="C211" s="20"/>
      <c r="D211" s="20"/>
      <c r="E211" s="20"/>
      <c r="F211" s="20"/>
      <c r="G211" s="33"/>
    </row>
    <row r="212" spans="1:7" x14ac:dyDescent="0.25">
      <c r="A212" s="477"/>
      <c r="B212" s="38" t="s">
        <v>3995</v>
      </c>
      <c r="C212" s="20"/>
      <c r="D212" s="20"/>
      <c r="E212" s="20"/>
      <c r="F212" s="20"/>
      <c r="G212" s="33"/>
    </row>
    <row r="213" spans="1:7" x14ac:dyDescent="0.25">
      <c r="A213" s="477"/>
      <c r="B213" s="54" t="s">
        <v>3996</v>
      </c>
      <c r="C213" s="20"/>
      <c r="D213" s="20"/>
      <c r="E213" s="20"/>
      <c r="F213" s="20"/>
      <c r="G213" s="33"/>
    </row>
    <row r="214" spans="1:7" x14ac:dyDescent="0.25">
      <c r="A214" s="477"/>
      <c r="B214" s="79"/>
      <c r="C214" s="20"/>
      <c r="D214" s="20"/>
      <c r="E214" s="20"/>
      <c r="F214" s="20"/>
      <c r="G214" s="33"/>
    </row>
    <row r="215" spans="1:7" ht="15.75" thickBot="1" x14ac:dyDescent="0.3">
      <c r="A215" s="478"/>
      <c r="B215" s="77"/>
      <c r="C215" s="19"/>
      <c r="D215" s="19"/>
      <c r="E215" s="19"/>
      <c r="F215" s="19"/>
      <c r="G215" s="33"/>
    </row>
    <row r="216" spans="1:7" ht="31.5" x14ac:dyDescent="0.25">
      <c r="A216" s="476">
        <v>27</v>
      </c>
      <c r="B216" s="37" t="s">
        <v>4004</v>
      </c>
      <c r="C216" s="38" t="s">
        <v>4008</v>
      </c>
      <c r="D216" s="38" t="s">
        <v>4010</v>
      </c>
      <c r="E216" s="38" t="s">
        <v>4012</v>
      </c>
      <c r="F216" s="38" t="s">
        <v>4015</v>
      </c>
      <c r="G216" s="33"/>
    </row>
    <row r="217" spans="1:7" ht="31.5" x14ac:dyDescent="0.25">
      <c r="A217" s="477"/>
      <c r="B217" s="54" t="s">
        <v>3850</v>
      </c>
      <c r="C217" s="38" t="s">
        <v>1083</v>
      </c>
      <c r="D217" s="38" t="s">
        <v>4011</v>
      </c>
      <c r="E217" s="38" t="s">
        <v>4013</v>
      </c>
      <c r="F217" s="38" t="s">
        <v>4016</v>
      </c>
      <c r="G217" s="33"/>
    </row>
    <row r="218" spans="1:7" x14ac:dyDescent="0.25">
      <c r="A218" s="477"/>
      <c r="B218" s="44"/>
      <c r="C218" s="38" t="s">
        <v>4009</v>
      </c>
      <c r="D218" s="38"/>
      <c r="E218" s="38" t="s">
        <v>4014</v>
      </c>
      <c r="F218" s="38" t="s">
        <v>4017</v>
      </c>
      <c r="G218" s="33"/>
    </row>
    <row r="219" spans="1:7" x14ac:dyDescent="0.25">
      <c r="A219" s="477"/>
      <c r="B219" s="41" t="s">
        <v>3636</v>
      </c>
      <c r="C219" s="38">
        <v>198911444</v>
      </c>
      <c r="D219" s="20"/>
      <c r="E219" s="38" t="s">
        <v>2669</v>
      </c>
      <c r="F219" s="38" t="s">
        <v>4018</v>
      </c>
      <c r="G219" s="33"/>
    </row>
    <row r="220" spans="1:7" x14ac:dyDescent="0.25">
      <c r="A220" s="477"/>
      <c r="B220" s="44"/>
      <c r="C220" s="38"/>
      <c r="D220" s="20"/>
      <c r="E220" s="20"/>
      <c r="F220" s="20"/>
      <c r="G220" s="33"/>
    </row>
    <row r="221" spans="1:7" x14ac:dyDescent="0.25">
      <c r="A221" s="477"/>
      <c r="B221" s="38" t="s">
        <v>4005</v>
      </c>
      <c r="C221" s="42"/>
      <c r="D221" s="20"/>
      <c r="E221" s="20"/>
      <c r="F221" s="20"/>
      <c r="G221" s="33"/>
    </row>
    <row r="222" spans="1:7" x14ac:dyDescent="0.25">
      <c r="A222" s="477"/>
      <c r="B222" s="39" t="s">
        <v>4006</v>
      </c>
      <c r="C222" s="20"/>
      <c r="D222" s="20"/>
      <c r="E222" s="20"/>
      <c r="F222" s="20"/>
      <c r="G222" s="33"/>
    </row>
    <row r="223" spans="1:7" x14ac:dyDescent="0.25">
      <c r="A223" s="477"/>
      <c r="B223" s="38" t="s">
        <v>4007</v>
      </c>
      <c r="C223" s="20"/>
      <c r="D223" s="20"/>
      <c r="E223" s="20"/>
      <c r="F223" s="20"/>
      <c r="G223" s="33"/>
    </row>
    <row r="224" spans="1:7" x14ac:dyDescent="0.25">
      <c r="A224" s="477"/>
      <c r="B224" s="44"/>
      <c r="C224" s="20"/>
      <c r="D224" s="20"/>
      <c r="E224" s="20"/>
      <c r="F224" s="20"/>
      <c r="G224" s="33"/>
    </row>
    <row r="225" spans="1:7" ht="15.75" thickBot="1" x14ac:dyDescent="0.3">
      <c r="A225" s="478"/>
      <c r="B225" s="50" t="s">
        <v>37</v>
      </c>
      <c r="C225" s="19"/>
      <c r="D225" s="19"/>
      <c r="E225" s="19"/>
      <c r="F225" s="19"/>
      <c r="G225" s="33"/>
    </row>
    <row r="226" spans="1:7" x14ac:dyDescent="0.25">
      <c r="A226" s="476">
        <v>28</v>
      </c>
      <c r="B226" s="37" t="s">
        <v>4019</v>
      </c>
      <c r="C226" s="38" t="s">
        <v>4023</v>
      </c>
      <c r="D226" s="38" t="s">
        <v>4026</v>
      </c>
      <c r="E226" s="38" t="s">
        <v>4028</v>
      </c>
      <c r="F226" s="38" t="s">
        <v>4030</v>
      </c>
      <c r="G226" s="33"/>
    </row>
    <row r="227" spans="1:7" x14ac:dyDescent="0.25">
      <c r="A227" s="477"/>
      <c r="B227" s="41" t="s">
        <v>3636</v>
      </c>
      <c r="C227" s="38" t="s">
        <v>4024</v>
      </c>
      <c r="D227" s="38" t="s">
        <v>2674</v>
      </c>
      <c r="E227" s="38" t="s">
        <v>4029</v>
      </c>
      <c r="F227" s="38" t="s">
        <v>4031</v>
      </c>
      <c r="G227" s="33"/>
    </row>
    <row r="228" spans="1:7" x14ac:dyDescent="0.25">
      <c r="A228" s="477"/>
      <c r="B228" s="40"/>
      <c r="C228" s="38" t="s">
        <v>4025</v>
      </c>
      <c r="D228" s="38" t="s">
        <v>4027</v>
      </c>
      <c r="E228" s="38" t="s">
        <v>2674</v>
      </c>
      <c r="F228" s="40"/>
      <c r="G228" s="33"/>
    </row>
    <row r="229" spans="1:7" x14ac:dyDescent="0.25">
      <c r="A229" s="477"/>
      <c r="B229" s="38" t="s">
        <v>4020</v>
      </c>
      <c r="C229" s="38">
        <v>1819221701</v>
      </c>
      <c r="D229" s="38"/>
      <c r="E229" s="20"/>
      <c r="F229" s="24" t="s">
        <v>4032</v>
      </c>
      <c r="G229" s="33"/>
    </row>
    <row r="230" spans="1:7" x14ac:dyDescent="0.25">
      <c r="A230" s="477"/>
      <c r="B230" s="39" t="s">
        <v>4021</v>
      </c>
      <c r="C230" s="20"/>
      <c r="D230" s="76"/>
      <c r="E230" s="20"/>
      <c r="F230" s="43"/>
      <c r="G230" s="33"/>
    </row>
    <row r="231" spans="1:7" x14ac:dyDescent="0.25">
      <c r="A231" s="477"/>
      <c r="B231" s="38" t="s">
        <v>4022</v>
      </c>
      <c r="C231" s="20"/>
      <c r="D231" s="20"/>
      <c r="E231" s="20"/>
      <c r="F231" s="49" t="s">
        <v>3656</v>
      </c>
      <c r="G231" s="33"/>
    </row>
    <row r="232" spans="1:7" x14ac:dyDescent="0.25">
      <c r="A232" s="477"/>
      <c r="B232" s="44"/>
      <c r="C232" s="20"/>
      <c r="D232" s="20"/>
      <c r="E232" s="20"/>
      <c r="F232" s="20"/>
      <c r="G232" s="33"/>
    </row>
    <row r="233" spans="1:7" ht="15.75" thickBot="1" x14ac:dyDescent="0.3">
      <c r="A233" s="478"/>
      <c r="B233" s="46"/>
      <c r="C233" s="19"/>
      <c r="D233" s="19"/>
      <c r="E233" s="19"/>
      <c r="F233" s="19"/>
      <c r="G233" s="33"/>
    </row>
    <row r="234" spans="1:7" x14ac:dyDescent="0.25">
      <c r="A234" s="476">
        <v>29</v>
      </c>
      <c r="B234" s="37" t="s">
        <v>4033</v>
      </c>
      <c r="C234" s="38" t="s">
        <v>4036</v>
      </c>
      <c r="D234" s="38" t="s">
        <v>4038</v>
      </c>
      <c r="E234" s="38" t="s">
        <v>4041</v>
      </c>
      <c r="F234" s="38" t="s">
        <v>4043</v>
      </c>
      <c r="G234" s="33"/>
    </row>
    <row r="235" spans="1:7" x14ac:dyDescent="0.25">
      <c r="A235" s="477"/>
      <c r="B235" s="37" t="s">
        <v>4034</v>
      </c>
      <c r="C235" s="38" t="s">
        <v>1394</v>
      </c>
      <c r="D235" s="38" t="s">
        <v>4039</v>
      </c>
      <c r="E235" s="38" t="s">
        <v>4042</v>
      </c>
      <c r="F235" s="38" t="s">
        <v>4044</v>
      </c>
      <c r="G235" s="33"/>
    </row>
    <row r="236" spans="1:7" x14ac:dyDescent="0.25">
      <c r="A236" s="477"/>
      <c r="B236" s="44"/>
      <c r="C236" s="38" t="s">
        <v>4037</v>
      </c>
      <c r="D236" s="38" t="s">
        <v>4040</v>
      </c>
      <c r="E236" s="38" t="s">
        <v>3844</v>
      </c>
      <c r="F236" s="42"/>
      <c r="G236" s="33"/>
    </row>
    <row r="237" spans="1:7" x14ac:dyDescent="0.25">
      <c r="A237" s="477"/>
      <c r="B237" s="41" t="s">
        <v>3636</v>
      </c>
      <c r="C237" s="20"/>
      <c r="D237" s="20"/>
      <c r="E237" s="38"/>
      <c r="F237" s="24" t="s">
        <v>4045</v>
      </c>
      <c r="G237" s="33"/>
    </row>
    <row r="238" spans="1:7" x14ac:dyDescent="0.25">
      <c r="A238" s="477"/>
      <c r="B238" s="40"/>
      <c r="C238" s="20"/>
      <c r="D238" s="20"/>
      <c r="E238" s="20"/>
      <c r="F238" s="38"/>
      <c r="G238" s="33"/>
    </row>
    <row r="239" spans="1:7" x14ac:dyDescent="0.25">
      <c r="A239" s="477"/>
      <c r="B239" s="38" t="s">
        <v>3946</v>
      </c>
      <c r="C239" s="20"/>
      <c r="D239" s="20"/>
      <c r="E239" s="20"/>
      <c r="F239" s="49" t="s">
        <v>3656</v>
      </c>
      <c r="G239" s="33"/>
    </row>
    <row r="240" spans="1:7" x14ac:dyDescent="0.25">
      <c r="A240" s="477"/>
      <c r="B240" s="39" t="s">
        <v>4035</v>
      </c>
      <c r="C240" s="20"/>
      <c r="D240" s="20"/>
      <c r="E240" s="20"/>
      <c r="F240" s="20"/>
      <c r="G240" s="33"/>
    </row>
    <row r="241" spans="1:7" x14ac:dyDescent="0.25">
      <c r="A241" s="477"/>
      <c r="B241" s="38" t="s">
        <v>3860</v>
      </c>
      <c r="C241" s="20"/>
      <c r="D241" s="20"/>
      <c r="E241" s="20"/>
      <c r="F241" s="20"/>
      <c r="G241" s="33"/>
    </row>
    <row r="242" spans="1:7" ht="15.75" thickBot="1" x14ac:dyDescent="0.3">
      <c r="A242" s="478"/>
      <c r="B242" s="77"/>
      <c r="C242" s="19"/>
      <c r="D242" s="19"/>
      <c r="E242" s="19"/>
      <c r="F242" s="19"/>
      <c r="G242" s="33"/>
    </row>
    <row r="243" spans="1:7" x14ac:dyDescent="0.25">
      <c r="A243" s="476">
        <v>30</v>
      </c>
      <c r="B243" s="37" t="s">
        <v>4046</v>
      </c>
      <c r="C243" s="38" t="s">
        <v>4051</v>
      </c>
      <c r="D243" s="38" t="s">
        <v>4053</v>
      </c>
      <c r="E243" s="38" t="s">
        <v>4057</v>
      </c>
      <c r="F243" s="38" t="s">
        <v>4060</v>
      </c>
      <c r="G243" s="33"/>
    </row>
    <row r="244" spans="1:7" x14ac:dyDescent="0.25">
      <c r="A244" s="477"/>
      <c r="B244" s="44"/>
      <c r="C244" s="38" t="s">
        <v>1083</v>
      </c>
      <c r="D244" s="38" t="s">
        <v>4054</v>
      </c>
      <c r="E244" s="38" t="s">
        <v>4058</v>
      </c>
      <c r="F244" s="38"/>
      <c r="G244" s="33"/>
    </row>
    <row r="245" spans="1:7" x14ac:dyDescent="0.25">
      <c r="A245" s="477"/>
      <c r="B245" s="41" t="s">
        <v>3636</v>
      </c>
      <c r="C245" s="38" t="s">
        <v>4052</v>
      </c>
      <c r="D245" s="38" t="s">
        <v>4055</v>
      </c>
      <c r="E245" s="38" t="s">
        <v>4059</v>
      </c>
      <c r="F245" s="24" t="s">
        <v>4061</v>
      </c>
      <c r="G245" s="33"/>
    </row>
    <row r="246" spans="1:7" x14ac:dyDescent="0.25">
      <c r="A246" s="477"/>
      <c r="B246" s="44"/>
      <c r="C246" s="38"/>
      <c r="D246" s="38" t="s">
        <v>4056</v>
      </c>
      <c r="E246" s="38" t="s">
        <v>2669</v>
      </c>
      <c r="F246" s="38"/>
      <c r="G246" s="33"/>
    </row>
    <row r="247" spans="1:7" x14ac:dyDescent="0.25">
      <c r="A247" s="477"/>
      <c r="B247" s="38" t="s">
        <v>4047</v>
      </c>
      <c r="C247" s="38"/>
      <c r="D247" s="20"/>
      <c r="E247" s="20"/>
      <c r="F247" s="49" t="s">
        <v>3656</v>
      </c>
      <c r="G247" s="33"/>
    </row>
    <row r="248" spans="1:7" x14ac:dyDescent="0.25">
      <c r="A248" s="477"/>
      <c r="B248" s="38" t="s">
        <v>4048</v>
      </c>
      <c r="C248" s="20"/>
      <c r="D248" s="20"/>
      <c r="E248" s="20"/>
      <c r="F248" s="20"/>
      <c r="G248" s="33"/>
    </row>
    <row r="249" spans="1:7" x14ac:dyDescent="0.25">
      <c r="A249" s="477"/>
      <c r="B249" s="39" t="s">
        <v>4049</v>
      </c>
      <c r="C249" s="20"/>
      <c r="D249" s="20"/>
      <c r="E249" s="20"/>
      <c r="F249" s="20"/>
      <c r="G249" s="33"/>
    </row>
    <row r="250" spans="1:7" x14ac:dyDescent="0.25">
      <c r="A250" s="477"/>
      <c r="B250" s="38" t="s">
        <v>4050</v>
      </c>
      <c r="C250" s="20"/>
      <c r="D250" s="20"/>
      <c r="E250" s="20"/>
      <c r="F250" s="20"/>
      <c r="G250" s="33"/>
    </row>
    <row r="251" spans="1:7" x14ac:dyDescent="0.25">
      <c r="A251" s="477"/>
      <c r="B251" s="44"/>
      <c r="C251" s="20"/>
      <c r="D251" s="20"/>
      <c r="E251" s="20"/>
      <c r="F251" s="20"/>
      <c r="G251" s="33"/>
    </row>
    <row r="252" spans="1:7" ht="15.75" thickBot="1" x14ac:dyDescent="0.3">
      <c r="A252" s="478"/>
      <c r="B252" s="50" t="s">
        <v>37</v>
      </c>
      <c r="C252" s="19"/>
      <c r="D252" s="19"/>
      <c r="E252" s="19"/>
      <c r="F252" s="19"/>
      <c r="G252" s="33"/>
    </row>
    <row r="253" spans="1:7" x14ac:dyDescent="0.25">
      <c r="A253" s="476">
        <v>31</v>
      </c>
      <c r="B253" s="37" t="s">
        <v>4062</v>
      </c>
      <c r="C253" s="38" t="s">
        <v>4064</v>
      </c>
      <c r="D253" s="38" t="s">
        <v>4067</v>
      </c>
      <c r="E253" s="38" t="s">
        <v>4069</v>
      </c>
      <c r="F253" s="38" t="s">
        <v>4073</v>
      </c>
      <c r="G253" s="33"/>
    </row>
    <row r="254" spans="1:7" x14ac:dyDescent="0.25">
      <c r="A254" s="477"/>
      <c r="B254" s="44"/>
      <c r="C254" s="38">
        <v>1711548453</v>
      </c>
      <c r="D254" s="38" t="s">
        <v>4068</v>
      </c>
      <c r="E254" s="38" t="s">
        <v>4070</v>
      </c>
      <c r="F254" s="38"/>
      <c r="G254" s="33"/>
    </row>
    <row r="255" spans="1:7" x14ac:dyDescent="0.25">
      <c r="A255" s="477"/>
      <c r="B255" s="41" t="s">
        <v>3636</v>
      </c>
      <c r="C255" s="40"/>
      <c r="D255" s="38" t="s">
        <v>3875</v>
      </c>
      <c r="E255" s="38" t="s">
        <v>4071</v>
      </c>
      <c r="F255" s="24" t="s">
        <v>4074</v>
      </c>
      <c r="G255" s="33"/>
    </row>
    <row r="256" spans="1:7" x14ac:dyDescent="0.25">
      <c r="A256" s="477"/>
      <c r="B256" s="44"/>
      <c r="C256" s="38" t="s">
        <v>4065</v>
      </c>
      <c r="D256" s="20"/>
      <c r="E256" s="38" t="s">
        <v>4072</v>
      </c>
      <c r="F256" s="38" t="s">
        <v>37</v>
      </c>
      <c r="G256" s="33"/>
    </row>
    <row r="257" spans="1:7" x14ac:dyDescent="0.25">
      <c r="A257" s="477"/>
      <c r="B257" s="38" t="s">
        <v>4063</v>
      </c>
      <c r="C257" s="38" t="s">
        <v>1083</v>
      </c>
      <c r="D257" s="20"/>
      <c r="E257" s="38"/>
      <c r="F257" s="20"/>
      <c r="G257" s="33"/>
    </row>
    <row r="258" spans="1:7" x14ac:dyDescent="0.25">
      <c r="A258" s="477"/>
      <c r="B258" s="39" t="s">
        <v>3821</v>
      </c>
      <c r="C258" s="38" t="s">
        <v>4066</v>
      </c>
      <c r="D258" s="20"/>
      <c r="E258" s="20"/>
      <c r="F258" s="20"/>
      <c r="G258" s="33"/>
    </row>
    <row r="259" spans="1:7" x14ac:dyDescent="0.25">
      <c r="A259" s="477"/>
      <c r="B259" s="38" t="s">
        <v>3860</v>
      </c>
      <c r="C259" s="40"/>
      <c r="D259" s="20"/>
      <c r="E259" s="20"/>
      <c r="F259" s="20"/>
      <c r="G259" s="33"/>
    </row>
    <row r="260" spans="1:7" ht="15.75" thickBot="1" x14ac:dyDescent="0.3">
      <c r="A260" s="478"/>
      <c r="B260" s="50" t="s">
        <v>37</v>
      </c>
      <c r="C260" s="19"/>
      <c r="D260" s="19"/>
      <c r="E260" s="19"/>
      <c r="F260" s="19"/>
      <c r="G260" s="33"/>
    </row>
    <row r="261" spans="1:7" ht="15.75" x14ac:dyDescent="0.25">
      <c r="A261" s="57"/>
      <c r="B261" s="33"/>
      <c r="C261" s="33"/>
      <c r="D261" s="33"/>
      <c r="E261" s="33"/>
      <c r="F261" s="33"/>
      <c r="G261" s="33"/>
    </row>
    <row r="262" spans="1:7" ht="15.75" x14ac:dyDescent="0.25">
      <c r="A262" s="57"/>
      <c r="B262" s="33"/>
      <c r="C262" s="33"/>
      <c r="D262" s="33"/>
      <c r="E262" s="33"/>
      <c r="F262" s="33"/>
      <c r="G262" s="33"/>
    </row>
    <row r="263" spans="1:7" ht="15.75" x14ac:dyDescent="0.25">
      <c r="A263" s="57"/>
      <c r="B263" s="33"/>
      <c r="C263" s="33"/>
      <c r="D263" s="33"/>
      <c r="E263" s="33"/>
      <c r="F263" s="33"/>
      <c r="G263" s="33"/>
    </row>
    <row r="264" spans="1:7" ht="16.5" thickBot="1" x14ac:dyDescent="0.3">
      <c r="A264" s="57"/>
      <c r="B264" s="33"/>
      <c r="C264" s="33"/>
      <c r="D264" s="33"/>
      <c r="E264" s="33"/>
      <c r="F264" s="33"/>
      <c r="G264" s="33"/>
    </row>
    <row r="265" spans="1:7" ht="31.5" x14ac:dyDescent="0.25">
      <c r="A265" s="470">
        <v>32</v>
      </c>
      <c r="B265" s="471"/>
      <c r="C265" s="74" t="s">
        <v>4075</v>
      </c>
      <c r="D265" s="96" t="s">
        <v>4079</v>
      </c>
      <c r="E265" s="96" t="s">
        <v>4081</v>
      </c>
      <c r="F265" s="96" t="s">
        <v>4084</v>
      </c>
      <c r="G265" s="96" t="s">
        <v>4087</v>
      </c>
    </row>
    <row r="266" spans="1:7" ht="21" x14ac:dyDescent="0.25">
      <c r="A266" s="472"/>
      <c r="B266" s="473"/>
      <c r="C266" s="40"/>
      <c r="D266" s="38" t="s">
        <v>4080</v>
      </c>
      <c r="E266" s="38" t="s">
        <v>4082</v>
      </c>
      <c r="F266" s="38" t="s">
        <v>4085</v>
      </c>
      <c r="G266" s="38" t="s">
        <v>3985</v>
      </c>
    </row>
    <row r="267" spans="1:7" x14ac:dyDescent="0.25">
      <c r="A267" s="472"/>
      <c r="B267" s="473"/>
      <c r="C267" s="41" t="s">
        <v>3636</v>
      </c>
      <c r="D267" s="38"/>
      <c r="E267" s="38" t="s">
        <v>4083</v>
      </c>
      <c r="F267" s="38" t="s">
        <v>4086</v>
      </c>
      <c r="G267" s="44"/>
    </row>
    <row r="268" spans="1:7" ht="45" x14ac:dyDescent="0.25">
      <c r="A268" s="472"/>
      <c r="B268" s="473"/>
      <c r="C268" s="44"/>
      <c r="D268" s="20"/>
      <c r="E268" s="38">
        <v>9813161</v>
      </c>
      <c r="F268" s="38"/>
      <c r="G268" s="24" t="s">
        <v>4088</v>
      </c>
    </row>
    <row r="269" spans="1:7" x14ac:dyDescent="0.25">
      <c r="A269" s="472"/>
      <c r="B269" s="473"/>
      <c r="C269" s="38" t="s">
        <v>4076</v>
      </c>
      <c r="D269" s="20"/>
      <c r="E269" s="44"/>
      <c r="F269" s="20"/>
      <c r="G269" s="43"/>
    </row>
    <row r="270" spans="1:7" x14ac:dyDescent="0.25">
      <c r="A270" s="472"/>
      <c r="B270" s="473"/>
      <c r="C270" s="38" t="s">
        <v>4077</v>
      </c>
      <c r="D270" s="20"/>
      <c r="E270" s="20"/>
      <c r="F270" s="20"/>
      <c r="G270" s="49" t="s">
        <v>3656</v>
      </c>
    </row>
    <row r="271" spans="1:7" x14ac:dyDescent="0.25">
      <c r="A271" s="472"/>
      <c r="B271" s="473"/>
      <c r="C271" s="38" t="s">
        <v>4078</v>
      </c>
      <c r="D271" s="20"/>
      <c r="E271" s="20"/>
      <c r="F271" s="20"/>
      <c r="G271" s="43"/>
    </row>
    <row r="272" spans="1:7" ht="15.75" thickBot="1" x14ac:dyDescent="0.3">
      <c r="A272" s="474"/>
      <c r="B272" s="475"/>
      <c r="C272" s="77"/>
      <c r="D272" s="19"/>
      <c r="E272" s="19"/>
      <c r="F272" s="19"/>
      <c r="G272" s="19"/>
    </row>
    <row r="273" spans="1:7" ht="31.5" x14ac:dyDescent="0.25">
      <c r="A273" s="470">
        <v>33</v>
      </c>
      <c r="B273" s="471"/>
      <c r="C273" s="54" t="s">
        <v>4089</v>
      </c>
      <c r="D273" s="38" t="s">
        <v>4094</v>
      </c>
      <c r="E273" s="38" t="s">
        <v>4097</v>
      </c>
      <c r="F273" s="38" t="s">
        <v>4101</v>
      </c>
      <c r="G273" s="38" t="s">
        <v>4106</v>
      </c>
    </row>
    <row r="274" spans="1:7" x14ac:dyDescent="0.25">
      <c r="A274" s="472"/>
      <c r="B274" s="473"/>
      <c r="C274" s="41" t="s">
        <v>3636</v>
      </c>
      <c r="D274" s="38" t="s">
        <v>1325</v>
      </c>
      <c r="E274" s="38" t="s">
        <v>4098</v>
      </c>
      <c r="F274" s="38" t="s">
        <v>4102</v>
      </c>
      <c r="G274" s="43"/>
    </row>
    <row r="275" spans="1:7" ht="21" x14ac:dyDescent="0.25">
      <c r="A275" s="472"/>
      <c r="B275" s="473"/>
      <c r="C275" s="44"/>
      <c r="D275" s="38" t="s">
        <v>4095</v>
      </c>
      <c r="E275" s="38" t="s">
        <v>4099</v>
      </c>
      <c r="F275" s="38" t="s">
        <v>4103</v>
      </c>
      <c r="G275" s="38" t="s">
        <v>4107</v>
      </c>
    </row>
    <row r="276" spans="1:7" ht="60" x14ac:dyDescent="0.25">
      <c r="A276" s="472"/>
      <c r="B276" s="473"/>
      <c r="C276" s="38" t="s">
        <v>4090</v>
      </c>
      <c r="D276" s="38" t="s">
        <v>4096</v>
      </c>
      <c r="E276" s="38">
        <v>71302</v>
      </c>
      <c r="F276" s="38" t="s">
        <v>4104</v>
      </c>
      <c r="G276" s="24" t="s">
        <v>4108</v>
      </c>
    </row>
    <row r="277" spans="1:7" x14ac:dyDescent="0.25">
      <c r="A277" s="472"/>
      <c r="B277" s="473"/>
      <c r="C277" s="38" t="s">
        <v>4091</v>
      </c>
      <c r="D277" s="38" t="s">
        <v>1325</v>
      </c>
      <c r="E277" s="38" t="s">
        <v>4100</v>
      </c>
      <c r="F277" s="38" t="s">
        <v>4105</v>
      </c>
      <c r="G277" s="38"/>
    </row>
    <row r="278" spans="1:7" x14ac:dyDescent="0.25">
      <c r="A278" s="472"/>
      <c r="B278" s="473"/>
      <c r="C278" s="39" t="s">
        <v>4092</v>
      </c>
      <c r="D278" s="38">
        <v>1191003502</v>
      </c>
      <c r="E278" s="38"/>
      <c r="F278" s="38"/>
      <c r="G278" s="20"/>
    </row>
    <row r="279" spans="1:7" x14ac:dyDescent="0.25">
      <c r="A279" s="472"/>
      <c r="B279" s="473"/>
      <c r="C279" s="38" t="s">
        <v>4093</v>
      </c>
      <c r="D279" s="38" t="s">
        <v>37</v>
      </c>
      <c r="E279" s="20"/>
      <c r="F279" s="20"/>
      <c r="G279" s="20"/>
    </row>
    <row r="280" spans="1:7" x14ac:dyDescent="0.25">
      <c r="A280" s="472"/>
      <c r="B280" s="473"/>
      <c r="C280" s="44"/>
      <c r="D280" s="20"/>
      <c r="E280" s="20"/>
      <c r="F280" s="20"/>
      <c r="G280" s="20"/>
    </row>
    <row r="281" spans="1:7" ht="15.75" thickBot="1" x14ac:dyDescent="0.3">
      <c r="A281" s="474"/>
      <c r="B281" s="475"/>
      <c r="C281" s="46"/>
      <c r="D281" s="19"/>
      <c r="E281" s="19"/>
      <c r="F281" s="19"/>
      <c r="G281" s="19"/>
    </row>
    <row r="282" spans="1:7" ht="31.5" x14ac:dyDescent="0.25">
      <c r="A282" s="470">
        <v>34</v>
      </c>
      <c r="B282" s="471"/>
      <c r="C282" s="37" t="s">
        <v>4109</v>
      </c>
      <c r="D282" s="38" t="s">
        <v>4111</v>
      </c>
      <c r="E282" s="38" t="s">
        <v>4118</v>
      </c>
      <c r="F282" s="38" t="s">
        <v>4120</v>
      </c>
      <c r="G282" s="38" t="s">
        <v>4124</v>
      </c>
    </row>
    <row r="283" spans="1:7" x14ac:dyDescent="0.25">
      <c r="A283" s="472"/>
      <c r="B283" s="473"/>
      <c r="C283" s="87"/>
      <c r="D283" s="38" t="s">
        <v>4112</v>
      </c>
      <c r="E283" s="38" t="s">
        <v>3678</v>
      </c>
      <c r="F283" s="38" t="s">
        <v>4121</v>
      </c>
      <c r="G283" s="38">
        <v>9870240</v>
      </c>
    </row>
    <row r="284" spans="1:7" ht="31.5" x14ac:dyDescent="0.25">
      <c r="A284" s="472"/>
      <c r="B284" s="473"/>
      <c r="C284" s="55"/>
      <c r="D284" s="38" t="s">
        <v>4113</v>
      </c>
      <c r="E284" s="38" t="s">
        <v>4119</v>
      </c>
      <c r="F284" s="38" t="s">
        <v>4122</v>
      </c>
      <c r="G284" s="38" t="s">
        <v>4125</v>
      </c>
    </row>
    <row r="285" spans="1:7" x14ac:dyDescent="0.25">
      <c r="A285" s="472"/>
      <c r="B285" s="473"/>
      <c r="C285" s="41" t="s">
        <v>3636</v>
      </c>
      <c r="D285" s="38" t="s">
        <v>4114</v>
      </c>
      <c r="E285" s="38"/>
      <c r="F285" s="38" t="s">
        <v>4042</v>
      </c>
      <c r="G285" s="38" t="s">
        <v>37</v>
      </c>
    </row>
    <row r="286" spans="1:7" ht="45" x14ac:dyDescent="0.25">
      <c r="A286" s="472"/>
      <c r="B286" s="473"/>
      <c r="C286" s="42"/>
      <c r="D286" s="38" t="s">
        <v>4115</v>
      </c>
      <c r="E286" s="20"/>
      <c r="F286" s="38" t="s">
        <v>4123</v>
      </c>
      <c r="G286" s="24" t="s">
        <v>4126</v>
      </c>
    </row>
    <row r="287" spans="1:7" x14ac:dyDescent="0.25">
      <c r="A287" s="472"/>
      <c r="B287" s="473"/>
      <c r="C287" s="38" t="s">
        <v>4110</v>
      </c>
      <c r="D287" s="38" t="s">
        <v>4116</v>
      </c>
      <c r="E287" s="20"/>
      <c r="F287" s="20"/>
      <c r="G287" s="48"/>
    </row>
    <row r="288" spans="1:7" x14ac:dyDescent="0.25">
      <c r="A288" s="472"/>
      <c r="B288" s="473"/>
      <c r="C288" s="39" t="s">
        <v>3659</v>
      </c>
      <c r="D288" s="38" t="s">
        <v>4117</v>
      </c>
      <c r="E288" s="20"/>
      <c r="F288" s="20"/>
      <c r="G288" s="49" t="s">
        <v>3656</v>
      </c>
    </row>
    <row r="289" spans="1:7" x14ac:dyDescent="0.25">
      <c r="A289" s="472"/>
      <c r="B289" s="473"/>
      <c r="C289" s="38" t="s">
        <v>3639</v>
      </c>
      <c r="D289" s="44"/>
      <c r="E289" s="20"/>
      <c r="F289" s="20"/>
      <c r="G289" s="20"/>
    </row>
    <row r="290" spans="1:7" ht="15.75" thickBot="1" x14ac:dyDescent="0.3">
      <c r="A290" s="474"/>
      <c r="B290" s="475"/>
      <c r="C290" s="50" t="s">
        <v>37</v>
      </c>
      <c r="D290" s="77"/>
      <c r="E290" s="19"/>
      <c r="F290" s="19"/>
      <c r="G290" s="19"/>
    </row>
    <row r="291" spans="1:7" ht="21" x14ac:dyDescent="0.25">
      <c r="A291" s="470">
        <v>35</v>
      </c>
      <c r="B291" s="471"/>
      <c r="C291" s="37" t="s">
        <v>4127</v>
      </c>
      <c r="D291" s="38" t="s">
        <v>4129</v>
      </c>
      <c r="E291" s="476" t="s">
        <v>4130</v>
      </c>
      <c r="F291" s="38" t="s">
        <v>4131</v>
      </c>
      <c r="G291" s="38" t="s">
        <v>4134</v>
      </c>
    </row>
    <row r="292" spans="1:7" ht="42" x14ac:dyDescent="0.25">
      <c r="A292" s="472"/>
      <c r="B292" s="473"/>
      <c r="C292" s="75"/>
      <c r="D292" s="38" t="s">
        <v>1083</v>
      </c>
      <c r="E292" s="477"/>
      <c r="F292" s="38" t="s">
        <v>4132</v>
      </c>
      <c r="G292" s="38" t="s">
        <v>4135</v>
      </c>
    </row>
    <row r="293" spans="1:7" ht="21" x14ac:dyDescent="0.25">
      <c r="A293" s="472"/>
      <c r="B293" s="473"/>
      <c r="C293" s="41" t="s">
        <v>3636</v>
      </c>
      <c r="D293" s="20"/>
      <c r="E293" s="477"/>
      <c r="F293" s="38" t="s">
        <v>4133</v>
      </c>
      <c r="G293" s="40"/>
    </row>
    <row r="294" spans="1:7" ht="45" x14ac:dyDescent="0.25">
      <c r="A294" s="472"/>
      <c r="B294" s="473"/>
      <c r="C294" s="40"/>
      <c r="D294" s="20"/>
      <c r="E294" s="477"/>
      <c r="F294" s="20"/>
      <c r="G294" s="24" t="s">
        <v>4136</v>
      </c>
    </row>
    <row r="295" spans="1:7" x14ac:dyDescent="0.25">
      <c r="A295" s="472"/>
      <c r="B295" s="473"/>
      <c r="C295" s="38" t="s">
        <v>4128</v>
      </c>
      <c r="D295" s="20"/>
      <c r="E295" s="477"/>
      <c r="F295" s="20"/>
      <c r="G295" s="40"/>
    </row>
    <row r="296" spans="1:7" x14ac:dyDescent="0.25">
      <c r="A296" s="472"/>
      <c r="B296" s="473"/>
      <c r="C296" s="44"/>
      <c r="D296" s="20"/>
      <c r="E296" s="477"/>
      <c r="F296" s="20"/>
      <c r="G296" s="97"/>
    </row>
    <row r="297" spans="1:7" ht="15.75" thickBot="1" x14ac:dyDescent="0.3">
      <c r="A297" s="474"/>
      <c r="B297" s="475"/>
      <c r="C297" s="19"/>
      <c r="D297" s="19"/>
      <c r="E297" s="478"/>
      <c r="F297" s="19"/>
      <c r="G297" s="47" t="s">
        <v>3656</v>
      </c>
    </row>
    <row r="298" spans="1:7" ht="21" x14ac:dyDescent="0.25">
      <c r="A298" s="470">
        <v>36</v>
      </c>
      <c r="B298" s="471"/>
      <c r="C298" s="37" t="s">
        <v>3233</v>
      </c>
      <c r="D298" s="38" t="s">
        <v>4138</v>
      </c>
      <c r="E298" s="38" t="s">
        <v>4139</v>
      </c>
      <c r="F298" s="38" t="s">
        <v>4142</v>
      </c>
      <c r="G298" s="38" t="s">
        <v>4145</v>
      </c>
    </row>
    <row r="299" spans="1:7" ht="42" x14ac:dyDescent="0.25">
      <c r="A299" s="472"/>
      <c r="B299" s="473"/>
      <c r="C299" s="37"/>
      <c r="D299" s="38" t="s">
        <v>1186</v>
      </c>
      <c r="E299" s="38" t="s">
        <v>4140</v>
      </c>
      <c r="F299" s="38" t="s">
        <v>3237</v>
      </c>
      <c r="G299" s="38" t="s">
        <v>4146</v>
      </c>
    </row>
    <row r="300" spans="1:7" ht="21" x14ac:dyDescent="0.25">
      <c r="A300" s="472"/>
      <c r="B300" s="473"/>
      <c r="C300" s="75"/>
      <c r="D300" s="20"/>
      <c r="E300" s="38" t="s">
        <v>3688</v>
      </c>
      <c r="F300" s="38" t="s">
        <v>4143</v>
      </c>
      <c r="G300" s="38" t="s">
        <v>1258</v>
      </c>
    </row>
    <row r="301" spans="1:7" x14ac:dyDescent="0.25">
      <c r="A301" s="472"/>
      <c r="B301" s="473"/>
      <c r="C301" s="41" t="s">
        <v>3636</v>
      </c>
      <c r="D301" s="20"/>
      <c r="E301" s="38" t="s">
        <v>4141</v>
      </c>
      <c r="F301" s="38" t="s">
        <v>4144</v>
      </c>
      <c r="G301" s="44"/>
    </row>
    <row r="302" spans="1:7" ht="63" x14ac:dyDescent="0.25">
      <c r="A302" s="472"/>
      <c r="B302" s="473"/>
      <c r="C302" s="40"/>
      <c r="D302" s="20"/>
      <c r="E302" s="38">
        <v>552572853</v>
      </c>
      <c r="F302" s="20"/>
      <c r="G302" s="38" t="s">
        <v>4147</v>
      </c>
    </row>
    <row r="303" spans="1:7" x14ac:dyDescent="0.25">
      <c r="A303" s="472"/>
      <c r="B303" s="473"/>
      <c r="C303" s="38" t="s">
        <v>4137</v>
      </c>
      <c r="D303" s="20"/>
      <c r="E303" s="20"/>
      <c r="F303" s="20"/>
      <c r="G303" s="43"/>
    </row>
    <row r="304" spans="1:7" ht="15.75" thickBot="1" x14ac:dyDescent="0.3">
      <c r="A304" s="474"/>
      <c r="B304" s="475"/>
      <c r="C304" s="86"/>
      <c r="D304" s="19"/>
      <c r="E304" s="19"/>
      <c r="F304" s="19"/>
      <c r="G304" s="46"/>
    </row>
    <row r="305" spans="1:7" ht="31.5" x14ac:dyDescent="0.25">
      <c r="A305" s="470">
        <v>37</v>
      </c>
      <c r="B305" s="471"/>
      <c r="C305" s="37" t="s">
        <v>4148</v>
      </c>
      <c r="D305" s="38" t="s">
        <v>4152</v>
      </c>
      <c r="E305" s="38" t="s">
        <v>4156</v>
      </c>
      <c r="F305" s="38" t="s">
        <v>4158</v>
      </c>
      <c r="G305" s="38" t="s">
        <v>4161</v>
      </c>
    </row>
    <row r="306" spans="1:7" ht="75" x14ac:dyDescent="0.25">
      <c r="A306" s="472"/>
      <c r="B306" s="473"/>
      <c r="C306" s="55"/>
      <c r="D306" s="38" t="s">
        <v>1186</v>
      </c>
      <c r="E306" s="38" t="s">
        <v>4157</v>
      </c>
      <c r="F306" s="38" t="s">
        <v>4159</v>
      </c>
      <c r="G306" s="24" t="s">
        <v>4162</v>
      </c>
    </row>
    <row r="307" spans="1:7" x14ac:dyDescent="0.25">
      <c r="A307" s="472"/>
      <c r="B307" s="473"/>
      <c r="C307" s="41" t="s">
        <v>3636</v>
      </c>
      <c r="D307" s="38" t="s">
        <v>4153</v>
      </c>
      <c r="E307" s="38"/>
      <c r="F307" s="38" t="s">
        <v>4160</v>
      </c>
      <c r="G307" s="40"/>
    </row>
    <row r="308" spans="1:7" x14ac:dyDescent="0.25">
      <c r="A308" s="472"/>
      <c r="B308" s="473"/>
      <c r="C308" s="40"/>
      <c r="D308" s="38" t="s">
        <v>4154</v>
      </c>
      <c r="E308" s="20"/>
      <c r="F308" s="38" t="s">
        <v>2087</v>
      </c>
      <c r="G308" s="40"/>
    </row>
    <row r="309" spans="1:7" x14ac:dyDescent="0.25">
      <c r="A309" s="472"/>
      <c r="B309" s="473"/>
      <c r="C309" s="38" t="s">
        <v>4149</v>
      </c>
      <c r="D309" s="38" t="s">
        <v>1083</v>
      </c>
      <c r="E309" s="20"/>
      <c r="F309" s="20"/>
      <c r="G309" s="49" t="s">
        <v>3656</v>
      </c>
    </row>
    <row r="310" spans="1:7" x14ac:dyDescent="0.25">
      <c r="A310" s="472"/>
      <c r="B310" s="473"/>
      <c r="C310" s="39" t="s">
        <v>4150</v>
      </c>
      <c r="D310" s="38" t="s">
        <v>4155</v>
      </c>
      <c r="E310" s="20"/>
      <c r="F310" s="20"/>
      <c r="G310" s="20"/>
    </row>
    <row r="311" spans="1:7" x14ac:dyDescent="0.25">
      <c r="A311" s="472"/>
      <c r="B311" s="473"/>
      <c r="C311" s="38" t="s">
        <v>4151</v>
      </c>
      <c r="D311" s="44"/>
      <c r="E311" s="20"/>
      <c r="F311" s="20"/>
      <c r="G311" s="20"/>
    </row>
    <row r="312" spans="1:7" x14ac:dyDescent="0.25">
      <c r="A312" s="472"/>
      <c r="B312" s="473"/>
      <c r="C312" s="40"/>
      <c r="D312" s="44"/>
      <c r="E312" s="20"/>
      <c r="F312" s="20"/>
      <c r="G312" s="20"/>
    </row>
    <row r="313" spans="1:7" ht="15.75" thickBot="1" x14ac:dyDescent="0.3">
      <c r="A313" s="474"/>
      <c r="B313" s="475"/>
      <c r="C313" s="46"/>
      <c r="D313" s="19"/>
      <c r="E313" s="19"/>
      <c r="F313" s="19"/>
      <c r="G313" s="19"/>
    </row>
    <row r="314" spans="1:7" ht="31.5" x14ac:dyDescent="0.25">
      <c r="A314" s="470">
        <v>38</v>
      </c>
      <c r="B314" s="471"/>
      <c r="C314" s="37" t="s">
        <v>4163</v>
      </c>
      <c r="D314" s="38" t="s">
        <v>4166</v>
      </c>
      <c r="E314" s="38" t="s">
        <v>4167</v>
      </c>
      <c r="F314" s="38" t="s">
        <v>4170</v>
      </c>
      <c r="G314" s="38" t="s">
        <v>4173</v>
      </c>
    </row>
    <row r="315" spans="1:7" ht="31.5" x14ac:dyDescent="0.25">
      <c r="A315" s="472"/>
      <c r="B315" s="473"/>
      <c r="C315" s="55"/>
      <c r="D315" s="38" t="s">
        <v>1083</v>
      </c>
      <c r="E315" s="38" t="s">
        <v>4168</v>
      </c>
      <c r="F315" s="38" t="s">
        <v>4171</v>
      </c>
      <c r="G315" s="38" t="s">
        <v>4174</v>
      </c>
    </row>
    <row r="316" spans="1:7" ht="21" x14ac:dyDescent="0.25">
      <c r="A316" s="472"/>
      <c r="B316" s="473"/>
      <c r="C316" s="41" t="s">
        <v>3636</v>
      </c>
      <c r="D316" s="38"/>
      <c r="E316" s="38" t="s">
        <v>4169</v>
      </c>
      <c r="F316" s="38" t="s">
        <v>4172</v>
      </c>
      <c r="G316" s="38" t="s">
        <v>4175</v>
      </c>
    </row>
    <row r="317" spans="1:7" x14ac:dyDescent="0.25">
      <c r="A317" s="472"/>
      <c r="B317" s="473"/>
      <c r="C317" s="44"/>
      <c r="D317" s="20"/>
      <c r="E317" s="20"/>
      <c r="F317" s="38"/>
      <c r="G317" s="40"/>
    </row>
    <row r="318" spans="1:7" ht="45" x14ac:dyDescent="0.25">
      <c r="A318" s="472"/>
      <c r="B318" s="473"/>
      <c r="C318" s="38" t="s">
        <v>4164</v>
      </c>
      <c r="D318" s="20"/>
      <c r="E318" s="20"/>
      <c r="F318" s="20"/>
      <c r="G318" s="24" t="s">
        <v>4176</v>
      </c>
    </row>
    <row r="319" spans="1:7" x14ac:dyDescent="0.25">
      <c r="A319" s="472"/>
      <c r="B319" s="473"/>
      <c r="C319" s="39" t="s">
        <v>4128</v>
      </c>
      <c r="D319" s="20"/>
      <c r="E319" s="20"/>
      <c r="F319" s="20"/>
      <c r="G319" s="44"/>
    </row>
    <row r="320" spans="1:7" x14ac:dyDescent="0.25">
      <c r="A320" s="472"/>
      <c r="B320" s="473"/>
      <c r="C320" s="38" t="s">
        <v>4165</v>
      </c>
      <c r="D320" s="20"/>
      <c r="E320" s="20"/>
      <c r="F320" s="20"/>
      <c r="G320" s="20"/>
    </row>
    <row r="321" spans="1:7" ht="15.75" thickBot="1" x14ac:dyDescent="0.3">
      <c r="A321" s="474"/>
      <c r="B321" s="475"/>
      <c r="C321" s="56"/>
      <c r="D321" s="19"/>
      <c r="E321" s="19"/>
      <c r="F321" s="19"/>
      <c r="G321" s="19"/>
    </row>
    <row r="322" spans="1:7" ht="21" x14ac:dyDescent="0.25">
      <c r="A322" s="470">
        <v>39</v>
      </c>
      <c r="B322" s="471"/>
      <c r="C322" s="37" t="s">
        <v>4177</v>
      </c>
      <c r="D322" s="38" t="s">
        <v>4182</v>
      </c>
      <c r="E322" s="38" t="s">
        <v>4184</v>
      </c>
      <c r="F322" s="38" t="s">
        <v>4186</v>
      </c>
      <c r="G322" s="38" t="s">
        <v>4190</v>
      </c>
    </row>
    <row r="323" spans="1:7" ht="31.5" x14ac:dyDescent="0.25">
      <c r="A323" s="472"/>
      <c r="B323" s="473"/>
      <c r="C323" s="44"/>
      <c r="D323" s="38" t="s">
        <v>4183</v>
      </c>
      <c r="E323" s="38" t="s">
        <v>4185</v>
      </c>
      <c r="F323" s="38" t="s">
        <v>4187</v>
      </c>
      <c r="G323" s="38" t="s">
        <v>4191</v>
      </c>
    </row>
    <row r="324" spans="1:7" x14ac:dyDescent="0.25">
      <c r="A324" s="472"/>
      <c r="B324" s="473"/>
      <c r="C324" s="41" t="s">
        <v>3636</v>
      </c>
      <c r="D324" s="38"/>
      <c r="E324" s="20"/>
      <c r="F324" s="38" t="s">
        <v>4188</v>
      </c>
      <c r="G324" s="38" t="s">
        <v>4192</v>
      </c>
    </row>
    <row r="325" spans="1:7" x14ac:dyDescent="0.25">
      <c r="A325" s="472"/>
      <c r="B325" s="473"/>
      <c r="C325" s="40"/>
      <c r="D325" s="38"/>
      <c r="E325" s="20"/>
      <c r="F325" s="38" t="s">
        <v>4189</v>
      </c>
      <c r="G325" s="42"/>
    </row>
    <row r="326" spans="1:7" ht="45" x14ac:dyDescent="0.25">
      <c r="A326" s="472"/>
      <c r="B326" s="473"/>
      <c r="C326" s="38" t="s">
        <v>4178</v>
      </c>
      <c r="D326" s="43"/>
      <c r="E326" s="20"/>
      <c r="F326" s="20"/>
      <c r="G326" s="24" t="s">
        <v>4193</v>
      </c>
    </row>
    <row r="327" spans="1:7" x14ac:dyDescent="0.25">
      <c r="A327" s="472"/>
      <c r="B327" s="473"/>
      <c r="C327" s="39" t="s">
        <v>4179</v>
      </c>
      <c r="D327" s="20"/>
      <c r="E327" s="20"/>
      <c r="F327" s="20"/>
      <c r="G327" s="42"/>
    </row>
    <row r="328" spans="1:7" x14ac:dyDescent="0.25">
      <c r="A328" s="472"/>
      <c r="B328" s="473"/>
      <c r="C328" s="38" t="s">
        <v>4180</v>
      </c>
      <c r="D328" s="20"/>
      <c r="E328" s="20"/>
      <c r="F328" s="20"/>
      <c r="G328" s="49" t="s">
        <v>3656</v>
      </c>
    </row>
    <row r="329" spans="1:7" x14ac:dyDescent="0.25">
      <c r="A329" s="472"/>
      <c r="B329" s="473"/>
      <c r="C329" s="38" t="s">
        <v>4181</v>
      </c>
      <c r="D329" s="20"/>
      <c r="E329" s="20"/>
      <c r="F329" s="20"/>
      <c r="G329" s="20"/>
    </row>
    <row r="330" spans="1:7" ht="15.75" thickBot="1" x14ac:dyDescent="0.3">
      <c r="A330" s="474"/>
      <c r="B330" s="475"/>
      <c r="C330" s="77"/>
      <c r="D330" s="19"/>
      <c r="E330" s="19"/>
      <c r="F330" s="19"/>
      <c r="G330" s="19"/>
    </row>
    <row r="331" spans="1:7" ht="21" x14ac:dyDescent="0.25">
      <c r="A331" s="470">
        <v>40</v>
      </c>
      <c r="B331" s="471"/>
      <c r="C331" s="37" t="s">
        <v>4194</v>
      </c>
      <c r="D331" s="38" t="s">
        <v>4199</v>
      </c>
      <c r="E331" s="38" t="s">
        <v>4201</v>
      </c>
      <c r="F331" s="38" t="s">
        <v>4204</v>
      </c>
      <c r="G331" s="44"/>
    </row>
    <row r="332" spans="1:7" x14ac:dyDescent="0.25">
      <c r="A332" s="472"/>
      <c r="B332" s="473"/>
      <c r="C332" s="55"/>
      <c r="D332" s="38" t="s">
        <v>4200</v>
      </c>
      <c r="E332" s="38" t="s">
        <v>4202</v>
      </c>
      <c r="F332" s="38" t="s">
        <v>4205</v>
      </c>
      <c r="G332" s="44"/>
    </row>
    <row r="333" spans="1:7" ht="31.5" x14ac:dyDescent="0.25">
      <c r="A333" s="472"/>
      <c r="B333" s="473"/>
      <c r="C333" s="41" t="s">
        <v>3636</v>
      </c>
      <c r="D333" s="20"/>
      <c r="E333" s="38" t="s">
        <v>4203</v>
      </c>
      <c r="F333" s="38" t="s">
        <v>3739</v>
      </c>
      <c r="G333" s="38" t="s">
        <v>4207</v>
      </c>
    </row>
    <row r="334" spans="1:7" x14ac:dyDescent="0.25">
      <c r="A334" s="472"/>
      <c r="B334" s="473"/>
      <c r="C334" s="44"/>
      <c r="D334" s="20"/>
      <c r="E334" s="38"/>
      <c r="F334" s="38" t="s">
        <v>4206</v>
      </c>
      <c r="G334" s="38" t="s">
        <v>4208</v>
      </c>
    </row>
    <row r="335" spans="1:7" ht="45" x14ac:dyDescent="0.25">
      <c r="A335" s="472"/>
      <c r="B335" s="473"/>
      <c r="C335" s="38" t="s">
        <v>4195</v>
      </c>
      <c r="D335" s="20"/>
      <c r="E335" s="20"/>
      <c r="F335" s="38" t="s">
        <v>2087</v>
      </c>
      <c r="G335" s="24" t="s">
        <v>4209</v>
      </c>
    </row>
    <row r="336" spans="1:7" ht="45" x14ac:dyDescent="0.25">
      <c r="A336" s="472"/>
      <c r="B336" s="473"/>
      <c r="C336" s="39" t="s">
        <v>4196</v>
      </c>
      <c r="D336" s="20"/>
      <c r="E336" s="20"/>
      <c r="F336" s="38"/>
      <c r="G336" s="24" t="s">
        <v>4210</v>
      </c>
    </row>
    <row r="337" spans="1:7" x14ac:dyDescent="0.25">
      <c r="A337" s="472"/>
      <c r="B337" s="473"/>
      <c r="C337" s="38" t="s">
        <v>4197</v>
      </c>
      <c r="D337" s="20"/>
      <c r="E337" s="20"/>
      <c r="F337" s="20"/>
      <c r="G337" s="76"/>
    </row>
    <row r="338" spans="1:7" x14ac:dyDescent="0.25">
      <c r="A338" s="472"/>
      <c r="B338" s="473"/>
      <c r="C338" s="38" t="s">
        <v>4198</v>
      </c>
      <c r="D338" s="20"/>
      <c r="E338" s="20"/>
      <c r="F338" s="20"/>
      <c r="G338" s="38"/>
    </row>
    <row r="339" spans="1:7" x14ac:dyDescent="0.25">
      <c r="A339" s="472"/>
      <c r="B339" s="473"/>
      <c r="C339" s="40"/>
      <c r="D339" s="20"/>
      <c r="E339" s="20"/>
      <c r="F339" s="20"/>
      <c r="G339" s="20"/>
    </row>
    <row r="340" spans="1:7" ht="15.75" thickBot="1" x14ac:dyDescent="0.3">
      <c r="A340" s="474"/>
      <c r="B340" s="475"/>
      <c r="C340" s="50" t="s">
        <v>37</v>
      </c>
      <c r="D340" s="19"/>
      <c r="E340" s="19"/>
      <c r="F340" s="19"/>
      <c r="G340" s="19"/>
    </row>
    <row r="341" spans="1:7" ht="31.5" x14ac:dyDescent="0.25">
      <c r="A341" s="476">
        <v>41</v>
      </c>
      <c r="B341" s="479" t="s">
        <v>4211</v>
      </c>
      <c r="C341" s="480"/>
      <c r="D341" s="38" t="s">
        <v>4213</v>
      </c>
      <c r="E341" s="38" t="s">
        <v>4215</v>
      </c>
      <c r="F341" s="38" t="s">
        <v>4217</v>
      </c>
      <c r="G341" s="38" t="s">
        <v>4220</v>
      </c>
    </row>
    <row r="342" spans="1:7" x14ac:dyDescent="0.25">
      <c r="A342" s="477"/>
      <c r="B342" s="491"/>
      <c r="C342" s="492"/>
      <c r="D342" s="38" t="s">
        <v>1083</v>
      </c>
      <c r="E342" s="38" t="s">
        <v>3647</v>
      </c>
      <c r="F342" s="38" t="s">
        <v>4218</v>
      </c>
      <c r="G342" s="40"/>
    </row>
    <row r="343" spans="1:7" ht="45" x14ac:dyDescent="0.25">
      <c r="A343" s="477"/>
      <c r="B343" s="485" t="s">
        <v>3636</v>
      </c>
      <c r="C343" s="486"/>
      <c r="D343" s="38" t="s">
        <v>4214</v>
      </c>
      <c r="E343" s="38" t="s">
        <v>4216</v>
      </c>
      <c r="F343" s="38" t="s">
        <v>4219</v>
      </c>
      <c r="G343" s="24" t="s">
        <v>4221</v>
      </c>
    </row>
    <row r="344" spans="1:7" x14ac:dyDescent="0.25">
      <c r="A344" s="477"/>
      <c r="B344" s="519"/>
      <c r="C344" s="520"/>
      <c r="D344" s="20"/>
      <c r="E344" s="20"/>
      <c r="F344" s="44"/>
      <c r="G344" s="49" t="s">
        <v>3656</v>
      </c>
    </row>
    <row r="345" spans="1:7" x14ac:dyDescent="0.25">
      <c r="A345" s="477"/>
      <c r="B345" s="472" t="s">
        <v>4212</v>
      </c>
      <c r="C345" s="473"/>
      <c r="D345" s="20"/>
      <c r="E345" s="20"/>
      <c r="F345" s="20"/>
      <c r="G345" s="38"/>
    </row>
    <row r="346" spans="1:7" ht="15.75" thickBot="1" x14ac:dyDescent="0.3">
      <c r="A346" s="478"/>
      <c r="B346" s="474" t="s">
        <v>37</v>
      </c>
      <c r="C346" s="475"/>
      <c r="D346" s="19"/>
      <c r="E346" s="19"/>
      <c r="F346" s="19"/>
      <c r="G346" s="19"/>
    </row>
    <row r="347" spans="1:7" ht="31.5" x14ac:dyDescent="0.25">
      <c r="A347" s="476">
        <v>42</v>
      </c>
      <c r="B347" s="479" t="s">
        <v>4222</v>
      </c>
      <c r="C347" s="480"/>
      <c r="D347" s="38" t="s">
        <v>4224</v>
      </c>
      <c r="E347" s="38" t="s">
        <v>4226</v>
      </c>
      <c r="F347" s="38" t="s">
        <v>4230</v>
      </c>
      <c r="G347" s="38" t="s">
        <v>4232</v>
      </c>
    </row>
    <row r="348" spans="1:7" ht="31.5" x14ac:dyDescent="0.25">
      <c r="A348" s="477"/>
      <c r="B348" s="491"/>
      <c r="C348" s="492"/>
      <c r="D348" s="38" t="s">
        <v>1083</v>
      </c>
      <c r="E348" s="38" t="s">
        <v>4227</v>
      </c>
      <c r="F348" s="38" t="s">
        <v>4231</v>
      </c>
      <c r="G348" s="38" t="s">
        <v>4233</v>
      </c>
    </row>
    <row r="349" spans="1:7" x14ac:dyDescent="0.25">
      <c r="A349" s="477"/>
      <c r="B349" s="485" t="s">
        <v>3636</v>
      </c>
      <c r="C349" s="486"/>
      <c r="D349" s="38" t="s">
        <v>4225</v>
      </c>
      <c r="E349" s="38" t="s">
        <v>4228</v>
      </c>
      <c r="F349" s="38" t="s">
        <v>4228</v>
      </c>
      <c r="G349" s="49" t="s">
        <v>3656</v>
      </c>
    </row>
    <row r="350" spans="1:7" x14ac:dyDescent="0.25">
      <c r="A350" s="477"/>
      <c r="B350" s="532"/>
      <c r="C350" s="533"/>
      <c r="D350" s="38"/>
      <c r="E350" s="38" t="s">
        <v>4229</v>
      </c>
      <c r="F350" s="76"/>
      <c r="G350" s="20"/>
    </row>
    <row r="351" spans="1:7" x14ac:dyDescent="0.25">
      <c r="A351" s="477"/>
      <c r="B351" s="472" t="s">
        <v>4223</v>
      </c>
      <c r="C351" s="473"/>
      <c r="D351" s="20"/>
      <c r="E351" s="20"/>
      <c r="F351" s="20"/>
      <c r="G351" s="20"/>
    </row>
    <row r="352" spans="1:7" ht="15.75" thickBot="1" x14ac:dyDescent="0.3">
      <c r="A352" s="478"/>
      <c r="B352" s="534"/>
      <c r="C352" s="535"/>
      <c r="D352" s="19"/>
      <c r="E352" s="19"/>
      <c r="F352" s="19"/>
      <c r="G352" s="19"/>
    </row>
    <row r="353" spans="1:7" x14ac:dyDescent="0.25">
      <c r="A353" s="80"/>
      <c r="B353" s="80"/>
      <c r="C353" s="80"/>
      <c r="D353" s="80"/>
      <c r="E353" s="80"/>
      <c r="F353" s="80"/>
      <c r="G353" s="80"/>
    </row>
    <row r="354" spans="1:7" ht="16.5" thickBot="1" x14ac:dyDescent="0.3">
      <c r="A354" s="57"/>
      <c r="B354" s="33"/>
      <c r="C354" s="33"/>
      <c r="D354" s="33"/>
      <c r="E354" s="33"/>
      <c r="F354" s="33"/>
      <c r="G354" s="33"/>
    </row>
    <row r="355" spans="1:7" x14ac:dyDescent="0.25">
      <c r="A355" s="476">
        <v>43</v>
      </c>
      <c r="B355" s="74" t="s">
        <v>4234</v>
      </c>
      <c r="C355" s="96" t="s">
        <v>4239</v>
      </c>
      <c r="D355" s="96" t="s">
        <v>4241</v>
      </c>
      <c r="E355" s="99" t="s">
        <v>4244</v>
      </c>
      <c r="F355" s="96" t="s">
        <v>4247</v>
      </c>
      <c r="G355" s="33"/>
    </row>
    <row r="356" spans="1:7" x14ac:dyDescent="0.25">
      <c r="A356" s="477"/>
      <c r="B356" s="79"/>
      <c r="C356" s="38" t="s">
        <v>1186</v>
      </c>
      <c r="D356" s="38" t="s">
        <v>4242</v>
      </c>
      <c r="E356" s="48" t="s">
        <v>4245</v>
      </c>
      <c r="F356" s="38">
        <v>7125305</v>
      </c>
      <c r="G356" s="33"/>
    </row>
    <row r="357" spans="1:7" x14ac:dyDescent="0.25">
      <c r="A357" s="477"/>
      <c r="B357" s="55"/>
      <c r="C357" s="38" t="s">
        <v>4240</v>
      </c>
      <c r="D357" s="38" t="s">
        <v>4243</v>
      </c>
      <c r="E357" s="48" t="s">
        <v>4246</v>
      </c>
      <c r="F357" s="40"/>
      <c r="G357" s="33"/>
    </row>
    <row r="358" spans="1:7" x14ac:dyDescent="0.25">
      <c r="A358" s="477"/>
      <c r="B358" s="41" t="s">
        <v>3636</v>
      </c>
      <c r="C358" s="38">
        <v>1711595854</v>
      </c>
      <c r="D358" s="38"/>
      <c r="E358" s="48" t="s">
        <v>2669</v>
      </c>
      <c r="F358" s="38" t="s">
        <v>4248</v>
      </c>
      <c r="G358" s="33"/>
    </row>
    <row r="359" spans="1:7" x14ac:dyDescent="0.25">
      <c r="A359" s="477"/>
      <c r="B359" s="38" t="s">
        <v>4235</v>
      </c>
      <c r="C359" s="38"/>
      <c r="D359" s="20"/>
      <c r="E359" s="20"/>
      <c r="F359" s="43"/>
      <c r="G359" s="33"/>
    </row>
    <row r="360" spans="1:7" x14ac:dyDescent="0.25">
      <c r="A360" s="477"/>
      <c r="B360" s="39" t="s">
        <v>4236</v>
      </c>
      <c r="C360" s="20"/>
      <c r="D360" s="20"/>
      <c r="E360" s="20"/>
      <c r="F360" s="49" t="s">
        <v>3656</v>
      </c>
      <c r="G360" s="33"/>
    </row>
    <row r="361" spans="1:7" x14ac:dyDescent="0.25">
      <c r="A361" s="477"/>
      <c r="B361" s="38" t="s">
        <v>4237</v>
      </c>
      <c r="C361" s="20"/>
      <c r="D361" s="20"/>
      <c r="E361" s="20"/>
      <c r="F361" s="20"/>
      <c r="G361" s="33"/>
    </row>
    <row r="362" spans="1:7" x14ac:dyDescent="0.25">
      <c r="A362" s="477"/>
      <c r="B362" s="38" t="s">
        <v>4238</v>
      </c>
      <c r="C362" s="20"/>
      <c r="D362" s="20"/>
      <c r="E362" s="20"/>
      <c r="F362" s="20"/>
      <c r="G362" s="33"/>
    </row>
    <row r="363" spans="1:7" x14ac:dyDescent="0.25">
      <c r="A363" s="477"/>
      <c r="B363" s="44"/>
      <c r="C363" s="20"/>
      <c r="D363" s="20"/>
      <c r="E363" s="20"/>
      <c r="F363" s="20"/>
      <c r="G363" s="33"/>
    </row>
    <row r="364" spans="1:7" ht="15.75" thickBot="1" x14ac:dyDescent="0.3">
      <c r="A364" s="478"/>
      <c r="B364" s="81"/>
      <c r="C364" s="19"/>
      <c r="D364" s="19"/>
      <c r="E364" s="19"/>
      <c r="F364" s="19"/>
      <c r="G364" s="33"/>
    </row>
    <row r="365" spans="1:7" x14ac:dyDescent="0.25">
      <c r="A365" s="476">
        <v>44</v>
      </c>
      <c r="B365" s="37" t="s">
        <v>4249</v>
      </c>
      <c r="C365" s="476" t="s">
        <v>1083</v>
      </c>
      <c r="D365" s="38" t="s">
        <v>4253</v>
      </c>
      <c r="E365" s="529"/>
      <c r="F365" s="49"/>
      <c r="G365" s="33"/>
    </row>
    <row r="366" spans="1:7" x14ac:dyDescent="0.25">
      <c r="A366" s="477"/>
      <c r="B366" s="43"/>
      <c r="C366" s="477"/>
      <c r="D366" s="38" t="s">
        <v>3875</v>
      </c>
      <c r="E366" s="530"/>
      <c r="F366" s="49" t="s">
        <v>3656</v>
      </c>
      <c r="G366" s="33"/>
    </row>
    <row r="367" spans="1:7" x14ac:dyDescent="0.25">
      <c r="A367" s="477"/>
      <c r="B367" s="41" t="s">
        <v>3636</v>
      </c>
      <c r="C367" s="477"/>
      <c r="D367" s="20"/>
      <c r="E367" s="530"/>
      <c r="F367" s="20"/>
      <c r="G367" s="33"/>
    </row>
    <row r="368" spans="1:7" x14ac:dyDescent="0.25">
      <c r="A368" s="477"/>
      <c r="B368" s="40"/>
      <c r="C368" s="477"/>
      <c r="D368" s="20"/>
      <c r="E368" s="530"/>
      <c r="F368" s="20"/>
      <c r="G368" s="33"/>
    </row>
    <row r="369" spans="1:7" x14ac:dyDescent="0.25">
      <c r="A369" s="477"/>
      <c r="B369" s="38" t="s">
        <v>4250</v>
      </c>
      <c r="C369" s="477"/>
      <c r="D369" s="20"/>
      <c r="E369" s="530"/>
      <c r="F369" s="20"/>
      <c r="G369" s="33"/>
    </row>
    <row r="370" spans="1:7" x14ac:dyDescent="0.25">
      <c r="A370" s="477"/>
      <c r="B370" s="39" t="s">
        <v>4251</v>
      </c>
      <c r="C370" s="477"/>
      <c r="D370" s="20"/>
      <c r="E370" s="530"/>
      <c r="F370" s="20"/>
      <c r="G370" s="33"/>
    </row>
    <row r="371" spans="1:7" x14ac:dyDescent="0.25">
      <c r="A371" s="477"/>
      <c r="B371" s="38" t="s">
        <v>4252</v>
      </c>
      <c r="C371" s="477"/>
      <c r="D371" s="20"/>
      <c r="E371" s="530"/>
      <c r="F371" s="20"/>
      <c r="G371" s="33"/>
    </row>
    <row r="372" spans="1:7" ht="15.75" thickBot="1" x14ac:dyDescent="0.3">
      <c r="A372" s="478"/>
      <c r="B372" s="81"/>
      <c r="C372" s="478"/>
      <c r="D372" s="19"/>
      <c r="E372" s="531"/>
      <c r="F372" s="19"/>
      <c r="G372" s="33"/>
    </row>
    <row r="373" spans="1:7" x14ac:dyDescent="0.25">
      <c r="A373" s="476">
        <v>45</v>
      </c>
      <c r="B373" s="37" t="s">
        <v>4254</v>
      </c>
      <c r="C373" s="38" t="s">
        <v>4255</v>
      </c>
      <c r="D373" s="38" t="s">
        <v>4257</v>
      </c>
      <c r="E373" s="38" t="s">
        <v>4260</v>
      </c>
      <c r="F373" s="38" t="s">
        <v>4262</v>
      </c>
      <c r="G373" s="33"/>
    </row>
    <row r="374" spans="1:7" x14ac:dyDescent="0.25">
      <c r="A374" s="477"/>
      <c r="B374" s="37" t="s">
        <v>4034</v>
      </c>
      <c r="C374" s="38" t="s">
        <v>1186</v>
      </c>
      <c r="D374" s="38" t="s">
        <v>4258</v>
      </c>
      <c r="E374" s="38" t="s">
        <v>4261</v>
      </c>
      <c r="F374" s="38" t="s">
        <v>4263</v>
      </c>
      <c r="G374" s="33"/>
    </row>
    <row r="375" spans="1:7" x14ac:dyDescent="0.25">
      <c r="A375" s="477"/>
      <c r="B375" s="55"/>
      <c r="C375" s="38" t="s">
        <v>4256</v>
      </c>
      <c r="D375" s="38" t="s">
        <v>4259</v>
      </c>
      <c r="E375" s="38" t="s">
        <v>2669</v>
      </c>
      <c r="F375" s="38" t="s">
        <v>4264</v>
      </c>
      <c r="G375" s="33"/>
    </row>
    <row r="376" spans="1:7" x14ac:dyDescent="0.25">
      <c r="A376" s="477"/>
      <c r="B376" s="41" t="s">
        <v>3636</v>
      </c>
      <c r="C376" s="38"/>
      <c r="D376" s="20"/>
      <c r="E376" s="20"/>
      <c r="F376" s="43"/>
      <c r="G376" s="33"/>
    </row>
    <row r="377" spans="1:7" x14ac:dyDescent="0.25">
      <c r="A377" s="477"/>
      <c r="B377" s="40"/>
      <c r="C377" s="38" t="s">
        <v>37</v>
      </c>
      <c r="D377" s="20"/>
      <c r="E377" s="20"/>
      <c r="F377" s="24" t="s">
        <v>4265</v>
      </c>
      <c r="G377" s="33"/>
    </row>
    <row r="378" spans="1:7" x14ac:dyDescent="0.25">
      <c r="A378" s="477"/>
      <c r="B378" s="38" t="s">
        <v>3946</v>
      </c>
      <c r="C378" s="20"/>
      <c r="D378" s="20"/>
      <c r="E378" s="20"/>
      <c r="F378" s="38" t="s">
        <v>37</v>
      </c>
      <c r="G378" s="33"/>
    </row>
    <row r="379" spans="1:7" x14ac:dyDescent="0.25">
      <c r="A379" s="477"/>
      <c r="B379" s="39" t="s">
        <v>4035</v>
      </c>
      <c r="C379" s="20"/>
      <c r="D379" s="20"/>
      <c r="E379" s="20"/>
      <c r="F379" s="38" t="s">
        <v>37</v>
      </c>
      <c r="G379" s="33"/>
    </row>
    <row r="380" spans="1:7" x14ac:dyDescent="0.25">
      <c r="A380" s="477"/>
      <c r="B380" s="38" t="s">
        <v>3690</v>
      </c>
      <c r="C380" s="20"/>
      <c r="D380" s="20"/>
      <c r="E380" s="20"/>
      <c r="F380" s="20"/>
      <c r="G380" s="33"/>
    </row>
    <row r="381" spans="1:7" ht="15.75" thickBot="1" x14ac:dyDescent="0.3">
      <c r="A381" s="478"/>
      <c r="B381" s="77"/>
      <c r="C381" s="19"/>
      <c r="D381" s="19"/>
      <c r="E381" s="19"/>
      <c r="F381" s="19"/>
      <c r="G381" s="33"/>
    </row>
    <row r="382" spans="1:7" x14ac:dyDescent="0.25">
      <c r="A382" s="476">
        <v>46</v>
      </c>
      <c r="B382" s="54" t="s">
        <v>4266</v>
      </c>
      <c r="C382" s="38" t="s">
        <v>4268</v>
      </c>
      <c r="D382" s="38" t="s">
        <v>4270</v>
      </c>
      <c r="E382" s="38" t="s">
        <v>4272</v>
      </c>
      <c r="F382" s="38" t="s">
        <v>3743</v>
      </c>
      <c r="G382" s="33"/>
    </row>
    <row r="383" spans="1:7" x14ac:dyDescent="0.25">
      <c r="A383" s="477"/>
      <c r="B383" s="75"/>
      <c r="C383" s="38" t="s">
        <v>1186</v>
      </c>
      <c r="D383" s="38" t="s">
        <v>2217</v>
      </c>
      <c r="E383" s="38" t="s">
        <v>3918</v>
      </c>
      <c r="F383" s="53"/>
      <c r="G383" s="33"/>
    </row>
    <row r="384" spans="1:7" x14ac:dyDescent="0.25">
      <c r="A384" s="477"/>
      <c r="B384" s="41" t="s">
        <v>3636</v>
      </c>
      <c r="C384" s="38" t="s">
        <v>4269</v>
      </c>
      <c r="D384" s="38" t="s">
        <v>4271</v>
      </c>
      <c r="E384" s="38" t="s">
        <v>4273</v>
      </c>
      <c r="F384" s="49" t="s">
        <v>3656</v>
      </c>
      <c r="G384" s="33"/>
    </row>
    <row r="385" spans="1:7" x14ac:dyDescent="0.25">
      <c r="A385" s="477"/>
      <c r="B385" s="42"/>
      <c r="C385" s="20"/>
      <c r="D385" s="38"/>
      <c r="E385" s="38" t="s">
        <v>3977</v>
      </c>
      <c r="F385" s="20"/>
      <c r="G385" s="33"/>
    </row>
    <row r="386" spans="1:7" x14ac:dyDescent="0.25">
      <c r="A386" s="477"/>
      <c r="B386" s="38" t="s">
        <v>4267</v>
      </c>
      <c r="C386" s="20"/>
      <c r="D386" s="20"/>
      <c r="E386" s="44"/>
      <c r="F386" s="20"/>
      <c r="G386" s="33"/>
    </row>
    <row r="387" spans="1:7" ht="15.75" thickBot="1" x14ac:dyDescent="0.3">
      <c r="A387" s="478"/>
      <c r="B387" s="19"/>
      <c r="C387" s="19"/>
      <c r="D387" s="19"/>
      <c r="E387" s="46"/>
      <c r="F387" s="19"/>
      <c r="G387" s="33"/>
    </row>
    <row r="388" spans="1:7" ht="21" x14ac:dyDescent="0.25">
      <c r="A388" s="476">
        <v>47</v>
      </c>
      <c r="B388" s="37" t="s">
        <v>4274</v>
      </c>
      <c r="C388" s="38" t="s">
        <v>4065</v>
      </c>
      <c r="D388" s="38" t="s">
        <v>4280</v>
      </c>
      <c r="E388" s="38" t="s">
        <v>4069</v>
      </c>
      <c r="F388" s="38" t="s">
        <v>4281</v>
      </c>
      <c r="G388" s="33"/>
    </row>
    <row r="389" spans="1:7" x14ac:dyDescent="0.25">
      <c r="A389" s="477"/>
      <c r="B389" s="44"/>
      <c r="C389" s="38" t="s">
        <v>1083</v>
      </c>
      <c r="D389" s="38">
        <v>9345621</v>
      </c>
      <c r="E389" s="38" t="s">
        <v>4070</v>
      </c>
      <c r="F389" s="38"/>
      <c r="G389" s="33"/>
    </row>
    <row r="390" spans="1:7" x14ac:dyDescent="0.25">
      <c r="A390" s="477"/>
      <c r="B390" s="41" t="s">
        <v>3636</v>
      </c>
      <c r="C390" s="38" t="s">
        <v>4066</v>
      </c>
      <c r="D390" s="20"/>
      <c r="E390" s="38" t="s">
        <v>4071</v>
      </c>
      <c r="F390" s="24" t="s">
        <v>4282</v>
      </c>
      <c r="G390" s="33"/>
    </row>
    <row r="391" spans="1:7" x14ac:dyDescent="0.25">
      <c r="A391" s="477"/>
      <c r="B391" s="40"/>
      <c r="C391" s="38" t="s">
        <v>4278</v>
      </c>
      <c r="D391" s="20"/>
      <c r="E391" s="38" t="s">
        <v>4072</v>
      </c>
      <c r="F391" s="38"/>
      <c r="G391" s="33"/>
    </row>
    <row r="392" spans="1:7" x14ac:dyDescent="0.25">
      <c r="A392" s="477"/>
      <c r="B392" s="38" t="s">
        <v>4275</v>
      </c>
      <c r="C392" s="38" t="s">
        <v>4279</v>
      </c>
      <c r="D392" s="20"/>
      <c r="E392" s="38"/>
      <c r="F392" s="20"/>
      <c r="G392" s="33"/>
    </row>
    <row r="393" spans="1:7" x14ac:dyDescent="0.25">
      <c r="A393" s="477"/>
      <c r="B393" s="38" t="s">
        <v>4251</v>
      </c>
      <c r="C393" s="38"/>
      <c r="D393" s="20"/>
      <c r="E393" s="20"/>
      <c r="F393" s="20"/>
      <c r="G393" s="33"/>
    </row>
    <row r="394" spans="1:7" x14ac:dyDescent="0.25">
      <c r="A394" s="477"/>
      <c r="B394" s="38" t="s">
        <v>3853</v>
      </c>
      <c r="C394" s="38"/>
      <c r="D394" s="20"/>
      <c r="E394" s="20"/>
      <c r="F394" s="20"/>
      <c r="G394" s="33"/>
    </row>
    <row r="395" spans="1:7" x14ac:dyDescent="0.25">
      <c r="A395" s="477"/>
      <c r="B395" s="38" t="s">
        <v>4276</v>
      </c>
      <c r="C395" s="40"/>
      <c r="D395" s="20"/>
      <c r="E395" s="20"/>
      <c r="F395" s="20"/>
      <c r="G395" s="33"/>
    </row>
    <row r="396" spans="1:7" x14ac:dyDescent="0.25">
      <c r="A396" s="477"/>
      <c r="B396" s="38" t="s">
        <v>4277</v>
      </c>
      <c r="C396" s="42"/>
      <c r="D396" s="20"/>
      <c r="E396" s="20"/>
      <c r="F396" s="20"/>
      <c r="G396" s="33"/>
    </row>
    <row r="397" spans="1:7" ht="15.75" thickBot="1" x14ac:dyDescent="0.3">
      <c r="A397" s="478"/>
      <c r="B397" s="82"/>
      <c r="C397" s="19"/>
      <c r="D397" s="19"/>
      <c r="E397" s="19"/>
      <c r="F397" s="19"/>
      <c r="G397" s="33"/>
    </row>
    <row r="398" spans="1:7" ht="21" x14ac:dyDescent="0.25">
      <c r="A398" s="476">
        <v>48</v>
      </c>
      <c r="B398" s="37" t="s">
        <v>4283</v>
      </c>
      <c r="C398" s="476"/>
      <c r="D398" s="38" t="s">
        <v>3643</v>
      </c>
      <c r="E398" s="39" t="s">
        <v>3813</v>
      </c>
      <c r="F398" s="39" t="s">
        <v>3816</v>
      </c>
      <c r="G398" s="33"/>
    </row>
    <row r="399" spans="1:7" ht="21" x14ac:dyDescent="0.25">
      <c r="A399" s="477"/>
      <c r="B399" s="37"/>
      <c r="C399" s="477"/>
      <c r="D399" s="38" t="s">
        <v>3647</v>
      </c>
      <c r="E399" s="38" t="s">
        <v>3814</v>
      </c>
      <c r="F399" s="39" t="s">
        <v>3817</v>
      </c>
      <c r="G399" s="33"/>
    </row>
    <row r="400" spans="1:7" x14ac:dyDescent="0.25">
      <c r="A400" s="477"/>
      <c r="B400" s="38" t="s">
        <v>4275</v>
      </c>
      <c r="C400" s="477"/>
      <c r="D400" s="20"/>
      <c r="E400" s="38" t="s">
        <v>3815</v>
      </c>
      <c r="F400" s="44"/>
      <c r="G400" s="33"/>
    </row>
    <row r="401" spans="1:7" x14ac:dyDescent="0.25">
      <c r="A401" s="477"/>
      <c r="B401" s="39" t="s">
        <v>4284</v>
      </c>
      <c r="C401" s="477"/>
      <c r="D401" s="20"/>
      <c r="E401" s="38" t="s">
        <v>1651</v>
      </c>
      <c r="F401" s="24" t="s">
        <v>3818</v>
      </c>
      <c r="G401" s="33"/>
    </row>
    <row r="402" spans="1:7" x14ac:dyDescent="0.25">
      <c r="A402" s="477"/>
      <c r="B402" s="38" t="s">
        <v>4285</v>
      </c>
      <c r="C402" s="477"/>
      <c r="D402" s="20"/>
      <c r="E402" s="97"/>
      <c r="F402" s="40"/>
      <c r="G402" s="33"/>
    </row>
    <row r="403" spans="1:7" ht="15.75" thickBot="1" x14ac:dyDescent="0.3">
      <c r="A403" s="478"/>
      <c r="B403" s="83"/>
      <c r="C403" s="478"/>
      <c r="D403" s="19"/>
      <c r="E403" s="19"/>
      <c r="F403" s="47" t="s">
        <v>3656</v>
      </c>
      <c r="G403" s="33"/>
    </row>
    <row r="404" spans="1:7" x14ac:dyDescent="0.25">
      <c r="A404" s="476">
        <v>49</v>
      </c>
      <c r="B404" s="37" t="s">
        <v>4286</v>
      </c>
      <c r="C404" s="38" t="s">
        <v>4290</v>
      </c>
      <c r="D404" s="38" t="s">
        <v>4294</v>
      </c>
      <c r="E404" s="38" t="s">
        <v>4296</v>
      </c>
      <c r="F404" s="48" t="s">
        <v>4297</v>
      </c>
      <c r="G404" s="33"/>
    </row>
    <row r="405" spans="1:7" x14ac:dyDescent="0.25">
      <c r="A405" s="477"/>
      <c r="B405" s="37" t="s">
        <v>4034</v>
      </c>
      <c r="C405" s="38" t="s">
        <v>1083</v>
      </c>
      <c r="D405" s="38" t="s">
        <v>4258</v>
      </c>
      <c r="E405" s="38" t="s">
        <v>2669</v>
      </c>
      <c r="F405" s="100"/>
      <c r="G405" s="33"/>
    </row>
    <row r="406" spans="1:7" x14ac:dyDescent="0.25">
      <c r="A406" s="477"/>
      <c r="B406" s="44"/>
      <c r="C406" s="38" t="s">
        <v>4291</v>
      </c>
      <c r="D406" s="38" t="s">
        <v>4295</v>
      </c>
      <c r="E406" s="38"/>
      <c r="F406" s="101"/>
      <c r="G406" s="33"/>
    </row>
    <row r="407" spans="1:7" x14ac:dyDescent="0.25">
      <c r="A407" s="477"/>
      <c r="B407" s="41" t="s">
        <v>3636</v>
      </c>
      <c r="C407" s="38" t="s">
        <v>4292</v>
      </c>
      <c r="D407" s="38">
        <v>4332</v>
      </c>
      <c r="E407" s="20"/>
      <c r="F407" s="24" t="s">
        <v>4298</v>
      </c>
      <c r="G407" s="33"/>
    </row>
    <row r="408" spans="1:7" x14ac:dyDescent="0.25">
      <c r="A408" s="477"/>
      <c r="B408" s="40"/>
      <c r="C408" s="38" t="s">
        <v>4293</v>
      </c>
      <c r="D408" s="20"/>
      <c r="E408" s="20"/>
      <c r="F408" s="102" t="s">
        <v>4299</v>
      </c>
      <c r="G408" s="33"/>
    </row>
    <row r="409" spans="1:7" x14ac:dyDescent="0.25">
      <c r="A409" s="477"/>
      <c r="B409" s="38" t="s">
        <v>4287</v>
      </c>
      <c r="C409" s="38">
        <v>1713065446</v>
      </c>
      <c r="D409" s="20"/>
      <c r="E409" s="20"/>
      <c r="F409" s="38"/>
      <c r="G409" s="33"/>
    </row>
    <row r="410" spans="1:7" x14ac:dyDescent="0.25">
      <c r="A410" s="477"/>
      <c r="B410" s="39" t="s">
        <v>4288</v>
      </c>
      <c r="C410" s="20"/>
      <c r="D410" s="20"/>
      <c r="E410" s="20"/>
      <c r="F410" s="20"/>
      <c r="G410" s="33"/>
    </row>
    <row r="411" spans="1:7" ht="15.75" thickBot="1" x14ac:dyDescent="0.3">
      <c r="A411" s="478"/>
      <c r="B411" s="50" t="s">
        <v>4289</v>
      </c>
      <c r="C411" s="19"/>
      <c r="D411" s="19"/>
      <c r="E411" s="19"/>
      <c r="F411" s="19"/>
      <c r="G411" s="33"/>
    </row>
    <row r="412" spans="1:7" x14ac:dyDescent="0.25">
      <c r="A412" s="112"/>
      <c r="B412" s="33"/>
      <c r="C412" s="33"/>
      <c r="D412" s="33"/>
      <c r="E412" s="33"/>
      <c r="F412" s="33"/>
      <c r="G412" s="33"/>
    </row>
    <row r="413" spans="1:7" x14ac:dyDescent="0.25">
      <c r="A413" s="112"/>
      <c r="B413" s="33"/>
      <c r="C413" s="33"/>
      <c r="D413" s="33"/>
      <c r="E413" s="33"/>
      <c r="F413" s="33"/>
      <c r="G413" s="33"/>
    </row>
    <row r="414" spans="1:7" ht="45" customHeight="1" x14ac:dyDescent="0.25">
      <c r="A414" s="527"/>
      <c r="B414" s="528" t="s">
        <v>4300</v>
      </c>
      <c r="C414" s="527"/>
      <c r="D414" s="527"/>
      <c r="E414" s="527"/>
      <c r="F414" s="33"/>
      <c r="G414" s="33"/>
    </row>
    <row r="415" spans="1:7" x14ac:dyDescent="0.25">
      <c r="A415" s="527"/>
      <c r="B415" s="528"/>
      <c r="C415" s="527"/>
      <c r="D415" s="527"/>
      <c r="E415" s="527"/>
      <c r="F415" s="33"/>
      <c r="G415" s="33"/>
    </row>
    <row r="416" spans="1:7" ht="15.75" thickBot="1" x14ac:dyDescent="0.3">
      <c r="A416" s="113"/>
      <c r="B416" s="33"/>
      <c r="C416" s="33"/>
      <c r="D416" s="33"/>
      <c r="E416" s="33"/>
      <c r="F416" s="33"/>
      <c r="G416" s="33"/>
    </row>
    <row r="417" spans="1:7" x14ac:dyDescent="0.25">
      <c r="A417" s="476">
        <v>50</v>
      </c>
      <c r="B417" s="74" t="s">
        <v>4301</v>
      </c>
      <c r="C417" s="96" t="s">
        <v>4079</v>
      </c>
      <c r="D417" s="96" t="s">
        <v>4305</v>
      </c>
      <c r="E417" s="96" t="s">
        <v>4307</v>
      </c>
      <c r="F417" s="96" t="s">
        <v>4310</v>
      </c>
      <c r="G417" s="33"/>
    </row>
    <row r="418" spans="1:7" x14ac:dyDescent="0.25">
      <c r="A418" s="477"/>
      <c r="B418" s="37" t="s">
        <v>4034</v>
      </c>
      <c r="C418" s="38" t="s">
        <v>1083</v>
      </c>
      <c r="D418" s="38" t="s">
        <v>4000</v>
      </c>
      <c r="E418" s="38" t="s">
        <v>4308</v>
      </c>
      <c r="F418" s="38" t="s">
        <v>4311</v>
      </c>
      <c r="G418" s="33"/>
    </row>
    <row r="419" spans="1:7" x14ac:dyDescent="0.25">
      <c r="A419" s="477"/>
      <c r="B419" s="40"/>
      <c r="C419" s="38" t="s">
        <v>4304</v>
      </c>
      <c r="D419" s="38" t="s">
        <v>4306</v>
      </c>
      <c r="E419" s="38" t="s">
        <v>4000</v>
      </c>
      <c r="F419" s="38" t="s">
        <v>4312</v>
      </c>
      <c r="G419" s="33"/>
    </row>
    <row r="420" spans="1:7" x14ac:dyDescent="0.25">
      <c r="A420" s="477"/>
      <c r="B420" s="41" t="s">
        <v>3636</v>
      </c>
      <c r="C420" s="20"/>
      <c r="D420" s="38"/>
      <c r="E420" s="38" t="s">
        <v>4309</v>
      </c>
      <c r="F420" s="24" t="s">
        <v>4313</v>
      </c>
      <c r="G420" s="33"/>
    </row>
    <row r="421" spans="1:7" x14ac:dyDescent="0.25">
      <c r="A421" s="477"/>
      <c r="B421" s="44"/>
      <c r="C421" s="20"/>
      <c r="D421" s="20"/>
      <c r="E421" s="42"/>
      <c r="F421" s="49" t="s">
        <v>3656</v>
      </c>
      <c r="G421" s="33"/>
    </row>
    <row r="422" spans="1:7" x14ac:dyDescent="0.25">
      <c r="A422" s="477"/>
      <c r="B422" s="38" t="s">
        <v>4302</v>
      </c>
      <c r="C422" s="20"/>
      <c r="D422" s="20"/>
      <c r="E422" s="20"/>
      <c r="F422" s="20"/>
      <c r="G422" s="33"/>
    </row>
    <row r="423" spans="1:7" x14ac:dyDescent="0.25">
      <c r="A423" s="477"/>
      <c r="B423" s="54" t="s">
        <v>4303</v>
      </c>
      <c r="C423" s="20"/>
      <c r="D423" s="20"/>
      <c r="E423" s="20"/>
      <c r="F423" s="20"/>
      <c r="G423" s="33"/>
    </row>
    <row r="424" spans="1:7" ht="15.75" thickBot="1" x14ac:dyDescent="0.3">
      <c r="A424" s="478"/>
      <c r="B424" s="50" t="s">
        <v>37</v>
      </c>
      <c r="C424" s="19"/>
      <c r="D424" s="19"/>
      <c r="E424" s="19"/>
      <c r="F424" s="19"/>
      <c r="G424" s="33"/>
    </row>
    <row r="425" spans="1:7" x14ac:dyDescent="0.25">
      <c r="A425" s="476">
        <v>51</v>
      </c>
      <c r="B425" s="37" t="s">
        <v>4314</v>
      </c>
      <c r="C425" s="38" t="s">
        <v>4317</v>
      </c>
      <c r="D425" s="38" t="s">
        <v>4318</v>
      </c>
      <c r="E425" s="38" t="s">
        <v>4320</v>
      </c>
      <c r="F425" s="38" t="s">
        <v>4322</v>
      </c>
      <c r="G425" s="33"/>
    </row>
    <row r="426" spans="1:7" x14ac:dyDescent="0.25">
      <c r="A426" s="477"/>
      <c r="B426" s="37" t="s">
        <v>4315</v>
      </c>
      <c r="C426" s="38" t="s">
        <v>3149</v>
      </c>
      <c r="D426" s="38" t="s">
        <v>4319</v>
      </c>
      <c r="E426" s="38" t="s">
        <v>4321</v>
      </c>
      <c r="F426" s="38" t="s">
        <v>4323</v>
      </c>
      <c r="G426" s="33"/>
    </row>
    <row r="427" spans="1:7" x14ac:dyDescent="0.25">
      <c r="A427" s="477"/>
      <c r="B427" s="44"/>
      <c r="C427" s="20"/>
      <c r="D427" s="38" t="s">
        <v>2669</v>
      </c>
      <c r="E427" s="38" t="s">
        <v>2669</v>
      </c>
      <c r="F427" s="44"/>
      <c r="G427" s="33"/>
    </row>
    <row r="428" spans="1:7" x14ac:dyDescent="0.25">
      <c r="A428" s="477"/>
      <c r="B428" s="41" t="s">
        <v>3636</v>
      </c>
      <c r="C428" s="20"/>
      <c r="D428" s="20"/>
      <c r="E428" s="20"/>
      <c r="F428" s="38" t="s">
        <v>4324</v>
      </c>
      <c r="G428" s="33"/>
    </row>
    <row r="429" spans="1:7" x14ac:dyDescent="0.25">
      <c r="A429" s="477"/>
      <c r="B429" s="38" t="s">
        <v>4316</v>
      </c>
      <c r="C429" s="20"/>
      <c r="D429" s="20"/>
      <c r="E429" s="20"/>
      <c r="F429" s="44"/>
      <c r="G429" s="33"/>
    </row>
    <row r="430" spans="1:7" x14ac:dyDescent="0.25">
      <c r="A430" s="477"/>
      <c r="B430" s="44"/>
      <c r="C430" s="20"/>
      <c r="D430" s="20"/>
      <c r="E430" s="20"/>
      <c r="F430" s="49" t="s">
        <v>3656</v>
      </c>
      <c r="G430" s="33"/>
    </row>
    <row r="431" spans="1:7" ht="15.75" thickBot="1" x14ac:dyDescent="0.3">
      <c r="A431" s="478"/>
      <c r="B431" s="50" t="s">
        <v>37</v>
      </c>
      <c r="C431" s="19"/>
      <c r="D431" s="19"/>
      <c r="E431" s="19"/>
      <c r="F431" s="19"/>
      <c r="G431" s="33"/>
    </row>
    <row r="432" spans="1:7" x14ac:dyDescent="0.25">
      <c r="A432" s="476">
        <v>52</v>
      </c>
      <c r="B432" s="37" t="s">
        <v>4325</v>
      </c>
      <c r="C432" s="38" t="s">
        <v>4328</v>
      </c>
      <c r="D432" s="476" t="s">
        <v>4331</v>
      </c>
      <c r="E432" s="38" t="s">
        <v>4332</v>
      </c>
      <c r="F432" s="38" t="s">
        <v>4335</v>
      </c>
      <c r="G432" s="33"/>
    </row>
    <row r="433" spans="1:7" x14ac:dyDescent="0.25">
      <c r="A433" s="477"/>
      <c r="B433" s="40"/>
      <c r="C433" s="38" t="s">
        <v>1186</v>
      </c>
      <c r="D433" s="477"/>
      <c r="E433" s="38" t="s">
        <v>4333</v>
      </c>
      <c r="F433" s="38">
        <v>1983276197</v>
      </c>
      <c r="G433" s="33"/>
    </row>
    <row r="434" spans="1:7" x14ac:dyDescent="0.25">
      <c r="A434" s="477"/>
      <c r="B434" s="41" t="s">
        <v>3636</v>
      </c>
      <c r="C434" s="38" t="s">
        <v>4329</v>
      </c>
      <c r="D434" s="477"/>
      <c r="E434" s="38" t="s">
        <v>4334</v>
      </c>
      <c r="F434" s="38" t="s">
        <v>4336</v>
      </c>
      <c r="G434" s="33"/>
    </row>
    <row r="435" spans="1:7" x14ac:dyDescent="0.25">
      <c r="A435" s="477"/>
      <c r="B435" s="40"/>
      <c r="C435" s="38" t="s">
        <v>4330</v>
      </c>
      <c r="D435" s="477"/>
      <c r="E435" s="20"/>
      <c r="F435" s="38"/>
      <c r="G435" s="33"/>
    </row>
    <row r="436" spans="1:7" x14ac:dyDescent="0.25">
      <c r="A436" s="477"/>
      <c r="B436" s="38" t="s">
        <v>4326</v>
      </c>
      <c r="C436" s="51"/>
      <c r="D436" s="477"/>
      <c r="E436" s="20"/>
      <c r="F436" s="76"/>
      <c r="G436" s="33"/>
    </row>
    <row r="437" spans="1:7" ht="15.75" thickBot="1" x14ac:dyDescent="0.3">
      <c r="A437" s="478"/>
      <c r="B437" s="84" t="s">
        <v>4327</v>
      </c>
      <c r="C437" s="19"/>
      <c r="D437" s="478"/>
      <c r="E437" s="19"/>
      <c r="F437" s="77"/>
      <c r="G437" s="33"/>
    </row>
    <row r="438" spans="1:7" x14ac:dyDescent="0.25">
      <c r="A438" s="476">
        <v>53</v>
      </c>
      <c r="B438" s="37" t="s">
        <v>4337</v>
      </c>
      <c r="C438" s="38" t="s">
        <v>4340</v>
      </c>
      <c r="D438" s="38" t="s">
        <v>4342</v>
      </c>
      <c r="E438" s="38" t="s">
        <v>4346</v>
      </c>
      <c r="F438" s="38" t="s">
        <v>4349</v>
      </c>
      <c r="G438" s="33"/>
    </row>
    <row r="439" spans="1:7" x14ac:dyDescent="0.25">
      <c r="A439" s="477"/>
      <c r="B439" s="44"/>
      <c r="C439" s="38" t="s">
        <v>3149</v>
      </c>
      <c r="D439" s="38" t="s">
        <v>4343</v>
      </c>
      <c r="E439" s="38" t="s">
        <v>4347</v>
      </c>
      <c r="F439" s="38" t="s">
        <v>4350</v>
      </c>
      <c r="G439" s="33"/>
    </row>
    <row r="440" spans="1:7" x14ac:dyDescent="0.25">
      <c r="A440" s="477"/>
      <c r="B440" s="41" t="s">
        <v>3636</v>
      </c>
      <c r="C440" s="38" t="s">
        <v>4341</v>
      </c>
      <c r="D440" s="38" t="s">
        <v>4344</v>
      </c>
      <c r="E440" s="38" t="s">
        <v>4348</v>
      </c>
      <c r="F440" s="43"/>
      <c r="G440" s="33"/>
    </row>
    <row r="441" spans="1:7" x14ac:dyDescent="0.25">
      <c r="A441" s="477"/>
      <c r="B441" s="40"/>
      <c r="C441" s="20"/>
      <c r="D441" s="38" t="s">
        <v>4345</v>
      </c>
      <c r="E441" s="38" t="s">
        <v>2669</v>
      </c>
      <c r="F441" s="24" t="s">
        <v>4351</v>
      </c>
      <c r="G441" s="33"/>
    </row>
    <row r="442" spans="1:7" x14ac:dyDescent="0.25">
      <c r="A442" s="477"/>
      <c r="B442" s="38" t="s">
        <v>4338</v>
      </c>
      <c r="C442" s="20"/>
      <c r="D442" s="38"/>
      <c r="E442" s="20"/>
      <c r="F442" s="38"/>
      <c r="G442" s="33"/>
    </row>
    <row r="443" spans="1:7" x14ac:dyDescent="0.25">
      <c r="A443" s="477"/>
      <c r="B443" s="54" t="s">
        <v>4339</v>
      </c>
      <c r="C443" s="20"/>
      <c r="D443" s="20"/>
      <c r="E443" s="20"/>
      <c r="F443" s="49" t="s">
        <v>3656</v>
      </c>
      <c r="G443" s="33"/>
    </row>
    <row r="444" spans="1:7" x14ac:dyDescent="0.25">
      <c r="A444" s="477"/>
      <c r="B444" s="40"/>
      <c r="C444" s="20"/>
      <c r="D444" s="20"/>
      <c r="E444" s="20"/>
      <c r="F444" s="20"/>
      <c r="G444" s="33"/>
    </row>
    <row r="445" spans="1:7" ht="15.75" thickBot="1" x14ac:dyDescent="0.3">
      <c r="A445" s="478"/>
      <c r="B445" s="50" t="s">
        <v>37</v>
      </c>
      <c r="C445" s="19"/>
      <c r="D445" s="19"/>
      <c r="E445" s="19"/>
      <c r="F445" s="19"/>
      <c r="G445" s="33"/>
    </row>
    <row r="446" spans="1:7" x14ac:dyDescent="0.25">
      <c r="A446" s="80"/>
      <c r="B446" s="33"/>
      <c r="C446" s="33"/>
      <c r="D446" s="33"/>
      <c r="E446" s="33"/>
      <c r="F446" s="33"/>
      <c r="G446" s="33"/>
    </row>
    <row r="447" spans="1:7" ht="15.75" x14ac:dyDescent="0.25">
      <c r="A447" s="57"/>
      <c r="B447" s="33"/>
      <c r="C447" s="33"/>
      <c r="D447" s="33"/>
      <c r="E447" s="33"/>
      <c r="F447" s="33"/>
      <c r="G447" s="33"/>
    </row>
    <row r="448" spans="1:7" ht="16.5" thickBot="1" x14ac:dyDescent="0.3">
      <c r="A448" s="57"/>
      <c r="B448" s="33"/>
      <c r="C448" s="33"/>
      <c r="D448" s="33"/>
      <c r="E448" s="33"/>
      <c r="F448" s="33"/>
      <c r="G448" s="33"/>
    </row>
    <row r="449" spans="1:7" x14ac:dyDescent="0.25">
      <c r="A449" s="476">
        <v>54</v>
      </c>
      <c r="B449" s="74" t="s">
        <v>4352</v>
      </c>
      <c r="C449" s="96" t="s">
        <v>4356</v>
      </c>
      <c r="D449" s="96" t="s">
        <v>4357</v>
      </c>
      <c r="E449" s="96" t="s">
        <v>4362</v>
      </c>
      <c r="F449" s="96" t="s">
        <v>4364</v>
      </c>
      <c r="G449" s="33"/>
    </row>
    <row r="450" spans="1:7" x14ac:dyDescent="0.25">
      <c r="A450" s="477"/>
      <c r="B450" s="41" t="s">
        <v>3636</v>
      </c>
      <c r="C450" s="38" t="s">
        <v>1083</v>
      </c>
      <c r="D450" s="38" t="s">
        <v>4358</v>
      </c>
      <c r="E450" s="38" t="s">
        <v>3918</v>
      </c>
      <c r="F450" s="43"/>
      <c r="G450" s="33"/>
    </row>
    <row r="451" spans="1:7" x14ac:dyDescent="0.25">
      <c r="A451" s="477"/>
      <c r="B451" s="38" t="s">
        <v>4353</v>
      </c>
      <c r="C451" s="20"/>
      <c r="D451" s="38" t="s">
        <v>4359</v>
      </c>
      <c r="E451" s="38" t="s">
        <v>4363</v>
      </c>
      <c r="F451" s="24" t="s">
        <v>4365</v>
      </c>
      <c r="G451" s="33"/>
    </row>
    <row r="452" spans="1:7" x14ac:dyDescent="0.25">
      <c r="A452" s="477"/>
      <c r="B452" s="39" t="s">
        <v>4354</v>
      </c>
      <c r="C452" s="20"/>
      <c r="D452" s="38" t="s">
        <v>4360</v>
      </c>
      <c r="E452" s="38" t="s">
        <v>3143</v>
      </c>
      <c r="F452" s="24" t="s">
        <v>4366</v>
      </c>
      <c r="G452" s="33"/>
    </row>
    <row r="453" spans="1:7" x14ac:dyDescent="0.25">
      <c r="A453" s="477"/>
      <c r="B453" s="38" t="s">
        <v>4355</v>
      </c>
      <c r="C453" s="20"/>
      <c r="D453" s="38" t="s">
        <v>4361</v>
      </c>
      <c r="E453" s="20"/>
      <c r="F453" s="49" t="s">
        <v>3656</v>
      </c>
      <c r="G453" s="33"/>
    </row>
    <row r="454" spans="1:7" ht="15.75" thickBot="1" x14ac:dyDescent="0.3">
      <c r="A454" s="478"/>
      <c r="B454" s="77"/>
      <c r="C454" s="19"/>
      <c r="D454" s="19"/>
      <c r="E454" s="19"/>
      <c r="F454" s="56"/>
      <c r="G454" s="33"/>
    </row>
    <row r="455" spans="1:7" x14ac:dyDescent="0.25">
      <c r="A455" s="476">
        <v>55</v>
      </c>
      <c r="B455" s="37" t="s">
        <v>4367</v>
      </c>
      <c r="C455" s="38" t="s">
        <v>4370</v>
      </c>
      <c r="D455" s="38" t="s">
        <v>4372</v>
      </c>
      <c r="E455" s="38" t="s">
        <v>4375</v>
      </c>
      <c r="F455" s="38" t="s">
        <v>4376</v>
      </c>
      <c r="G455" s="33"/>
    </row>
    <row r="456" spans="1:7" x14ac:dyDescent="0.25">
      <c r="A456" s="477"/>
      <c r="B456" s="40"/>
      <c r="C456" s="38" t="s">
        <v>4371</v>
      </c>
      <c r="D456" s="38" t="s">
        <v>4373</v>
      </c>
      <c r="E456" s="38" t="s">
        <v>3259</v>
      </c>
      <c r="F456" s="38" t="s">
        <v>4377</v>
      </c>
      <c r="G456" s="33"/>
    </row>
    <row r="457" spans="1:7" x14ac:dyDescent="0.25">
      <c r="A457" s="477"/>
      <c r="B457" s="41" t="s">
        <v>3636</v>
      </c>
      <c r="C457" s="38"/>
      <c r="D457" s="38" t="s">
        <v>4000</v>
      </c>
      <c r="E457" s="20"/>
      <c r="F457" s="38" t="s">
        <v>4378</v>
      </c>
      <c r="G457" s="33"/>
    </row>
    <row r="458" spans="1:7" x14ac:dyDescent="0.25">
      <c r="A458" s="477"/>
      <c r="B458" s="40"/>
      <c r="C458" s="38"/>
      <c r="D458" s="38" t="s">
        <v>4374</v>
      </c>
      <c r="E458" s="20"/>
      <c r="F458" s="24" t="s">
        <v>4379</v>
      </c>
      <c r="G458" s="33"/>
    </row>
    <row r="459" spans="1:7" x14ac:dyDescent="0.25">
      <c r="A459" s="477"/>
      <c r="B459" s="38" t="s">
        <v>4368</v>
      </c>
      <c r="C459" s="20"/>
      <c r="D459" s="43"/>
      <c r="E459" s="20"/>
      <c r="F459" s="43"/>
      <c r="G459" s="33"/>
    </row>
    <row r="460" spans="1:7" x14ac:dyDescent="0.25">
      <c r="A460" s="477"/>
      <c r="B460" s="54" t="s">
        <v>4369</v>
      </c>
      <c r="C460" s="20"/>
      <c r="D460" s="38"/>
      <c r="E460" s="20"/>
      <c r="F460" s="20"/>
      <c r="G460" s="33"/>
    </row>
    <row r="461" spans="1:7" ht="15.75" thickBot="1" x14ac:dyDescent="0.3">
      <c r="A461" s="478"/>
      <c r="B461" s="50" t="s">
        <v>37</v>
      </c>
      <c r="C461" s="19"/>
      <c r="D461" s="19"/>
      <c r="E461" s="19"/>
      <c r="F461" s="19"/>
      <c r="G461" s="33"/>
    </row>
    <row r="462" spans="1:7" x14ac:dyDescent="0.25">
      <c r="A462" s="476">
        <v>56</v>
      </c>
      <c r="B462" s="37" t="s">
        <v>4380</v>
      </c>
      <c r="C462" s="38" t="s">
        <v>4384</v>
      </c>
      <c r="D462" s="38" t="s">
        <v>4386</v>
      </c>
      <c r="E462" s="38" t="s">
        <v>4390</v>
      </c>
      <c r="F462" s="48" t="s">
        <v>4385</v>
      </c>
      <c r="G462" s="33"/>
    </row>
    <row r="463" spans="1:7" x14ac:dyDescent="0.25">
      <c r="A463" s="477"/>
      <c r="B463" s="79"/>
      <c r="C463" s="38" t="s">
        <v>1083</v>
      </c>
      <c r="D463" s="38" t="s">
        <v>4387</v>
      </c>
      <c r="E463" s="38" t="s">
        <v>4391</v>
      </c>
      <c r="F463" s="100"/>
      <c r="G463" s="33"/>
    </row>
    <row r="464" spans="1:7" x14ac:dyDescent="0.25">
      <c r="A464" s="477"/>
      <c r="B464" s="41" t="s">
        <v>3636</v>
      </c>
      <c r="C464" s="48" t="s">
        <v>4385</v>
      </c>
      <c r="D464" s="38" t="s">
        <v>4388</v>
      </c>
      <c r="E464" s="38" t="s">
        <v>2669</v>
      </c>
      <c r="F464" s="100"/>
      <c r="G464" s="33"/>
    </row>
    <row r="465" spans="1:7" x14ac:dyDescent="0.25">
      <c r="A465" s="477"/>
      <c r="B465" s="44"/>
      <c r="C465" s="38"/>
      <c r="D465" s="38" t="s">
        <v>4389</v>
      </c>
      <c r="E465" s="38"/>
      <c r="F465" s="24" t="s">
        <v>4392</v>
      </c>
      <c r="G465" s="33"/>
    </row>
    <row r="466" spans="1:7" x14ac:dyDescent="0.25">
      <c r="A466" s="477"/>
      <c r="B466" s="38" t="s">
        <v>4381</v>
      </c>
      <c r="C466" s="38"/>
      <c r="D466" s="20"/>
      <c r="E466" s="20"/>
      <c r="F466" s="39" t="s">
        <v>4393</v>
      </c>
      <c r="G466" s="33"/>
    </row>
    <row r="467" spans="1:7" x14ac:dyDescent="0.25">
      <c r="A467" s="477"/>
      <c r="B467" s="39" t="s">
        <v>4382</v>
      </c>
      <c r="C467" s="20"/>
      <c r="D467" s="20"/>
      <c r="E467" s="20"/>
      <c r="F467" s="85"/>
      <c r="G467" s="33"/>
    </row>
    <row r="468" spans="1:7" x14ac:dyDescent="0.25">
      <c r="A468" s="477"/>
      <c r="B468" s="38" t="s">
        <v>4383</v>
      </c>
      <c r="C468" s="20"/>
      <c r="D468" s="20"/>
      <c r="E468" s="20"/>
      <c r="F468" s="49" t="s">
        <v>3656</v>
      </c>
      <c r="G468" s="33"/>
    </row>
    <row r="469" spans="1:7" ht="15.75" thickBot="1" x14ac:dyDescent="0.3">
      <c r="A469" s="478"/>
      <c r="B469" s="81"/>
      <c r="C469" s="19"/>
      <c r="D469" s="19"/>
      <c r="E469" s="19"/>
      <c r="F469" s="19"/>
      <c r="G469" s="33"/>
    </row>
    <row r="470" spans="1:7" x14ac:dyDescent="0.25">
      <c r="A470" s="476">
        <v>57</v>
      </c>
      <c r="B470" s="37" t="s">
        <v>4394</v>
      </c>
      <c r="C470" s="38" t="s">
        <v>4398</v>
      </c>
      <c r="D470" s="38" t="s">
        <v>4403</v>
      </c>
      <c r="E470" s="38" t="s">
        <v>4407</v>
      </c>
      <c r="F470" s="48" t="s">
        <v>4409</v>
      </c>
      <c r="G470" s="33"/>
    </row>
    <row r="471" spans="1:7" x14ac:dyDescent="0.25">
      <c r="A471" s="477"/>
      <c r="B471" s="37" t="s">
        <v>4395</v>
      </c>
      <c r="C471" s="38" t="s">
        <v>1186</v>
      </c>
      <c r="D471" s="38" t="s">
        <v>4404</v>
      </c>
      <c r="E471" s="38" t="s">
        <v>4408</v>
      </c>
      <c r="F471" s="48" t="s">
        <v>4410</v>
      </c>
      <c r="G471" s="33"/>
    </row>
    <row r="472" spans="1:7" x14ac:dyDescent="0.25">
      <c r="A472" s="477"/>
      <c r="B472" s="55"/>
      <c r="C472" s="38" t="s">
        <v>4399</v>
      </c>
      <c r="D472" s="38" t="s">
        <v>4405</v>
      </c>
      <c r="E472" s="38" t="s">
        <v>4000</v>
      </c>
      <c r="F472" s="48" t="s">
        <v>4411</v>
      </c>
      <c r="G472" s="33"/>
    </row>
    <row r="473" spans="1:7" x14ac:dyDescent="0.25">
      <c r="A473" s="477"/>
      <c r="B473" s="41" t="s">
        <v>3636</v>
      </c>
      <c r="C473" s="38" t="s">
        <v>4400</v>
      </c>
      <c r="D473" s="38" t="s">
        <v>4406</v>
      </c>
      <c r="E473" s="20"/>
      <c r="F473" s="48" t="s">
        <v>4412</v>
      </c>
      <c r="G473" s="33"/>
    </row>
    <row r="474" spans="1:7" x14ac:dyDescent="0.25">
      <c r="A474" s="477"/>
      <c r="B474" s="38" t="s">
        <v>4396</v>
      </c>
      <c r="C474" s="38" t="s">
        <v>1083</v>
      </c>
      <c r="D474" s="38"/>
      <c r="E474" s="20"/>
      <c r="F474" s="100"/>
      <c r="G474" s="33"/>
    </row>
    <row r="475" spans="1:7" x14ac:dyDescent="0.25">
      <c r="A475" s="477"/>
      <c r="B475" s="54" t="s">
        <v>4397</v>
      </c>
      <c r="C475" s="38" t="s">
        <v>4401</v>
      </c>
      <c r="D475" s="20"/>
      <c r="E475" s="20"/>
      <c r="F475" s="100"/>
      <c r="G475" s="33"/>
    </row>
    <row r="476" spans="1:7" x14ac:dyDescent="0.25">
      <c r="A476" s="477"/>
      <c r="B476" s="85"/>
      <c r="C476" s="38" t="s">
        <v>4402</v>
      </c>
      <c r="D476" s="20"/>
      <c r="E476" s="20"/>
      <c r="F476" s="48" t="s">
        <v>4413</v>
      </c>
      <c r="G476" s="33"/>
    </row>
    <row r="477" spans="1:7" ht="15.75" thickBot="1" x14ac:dyDescent="0.3">
      <c r="A477" s="478"/>
      <c r="B477" s="86"/>
      <c r="C477" s="19"/>
      <c r="D477" s="19"/>
      <c r="E477" s="19"/>
      <c r="F477" s="19"/>
      <c r="G477" s="33"/>
    </row>
    <row r="478" spans="1:7" x14ac:dyDescent="0.25">
      <c r="A478" s="476">
        <v>58</v>
      </c>
      <c r="B478" s="37" t="s">
        <v>4414</v>
      </c>
      <c r="C478" s="38" t="s">
        <v>4416</v>
      </c>
      <c r="D478" s="38" t="s">
        <v>4418</v>
      </c>
      <c r="E478" s="38" t="s">
        <v>4420</v>
      </c>
      <c r="F478" s="38" t="s">
        <v>4422</v>
      </c>
      <c r="G478" s="33"/>
    </row>
    <row r="479" spans="1:7" x14ac:dyDescent="0.25">
      <c r="A479" s="477"/>
      <c r="B479" s="43"/>
      <c r="C479" s="38" t="s">
        <v>1083</v>
      </c>
      <c r="D479" s="38" t="s">
        <v>4419</v>
      </c>
      <c r="E479" s="38" t="s">
        <v>4421</v>
      </c>
      <c r="F479" s="38" t="s">
        <v>4423</v>
      </c>
      <c r="G479" s="33"/>
    </row>
    <row r="480" spans="1:7" x14ac:dyDescent="0.25">
      <c r="A480" s="477"/>
      <c r="B480" s="41" t="s">
        <v>3636</v>
      </c>
      <c r="C480" s="38" t="s">
        <v>4417</v>
      </c>
      <c r="D480" s="43"/>
      <c r="E480" s="38" t="s">
        <v>4419</v>
      </c>
      <c r="F480" s="38" t="s">
        <v>4424</v>
      </c>
      <c r="G480" s="33"/>
    </row>
    <row r="481" spans="1:7" x14ac:dyDescent="0.25">
      <c r="A481" s="477"/>
      <c r="B481" s="40"/>
      <c r="C481" s="44"/>
      <c r="D481" s="38"/>
      <c r="E481" s="38"/>
      <c r="F481" s="40"/>
      <c r="G481" s="33"/>
    </row>
    <row r="482" spans="1:7" x14ac:dyDescent="0.25">
      <c r="A482" s="477"/>
      <c r="B482" s="38" t="s">
        <v>4415</v>
      </c>
      <c r="C482" s="20"/>
      <c r="D482" s="20"/>
      <c r="E482" s="20"/>
      <c r="F482" s="38" t="s">
        <v>4425</v>
      </c>
      <c r="G482" s="33"/>
    </row>
    <row r="483" spans="1:7" ht="15.75" thickBot="1" x14ac:dyDescent="0.3">
      <c r="A483" s="478"/>
      <c r="B483" s="56"/>
      <c r="C483" s="19"/>
      <c r="D483" s="19"/>
      <c r="E483" s="19"/>
      <c r="F483" s="46"/>
      <c r="G483" s="33"/>
    </row>
    <row r="484" spans="1:7" ht="21" x14ac:dyDescent="0.25">
      <c r="A484" s="476">
        <v>59</v>
      </c>
      <c r="B484" s="37" t="s">
        <v>4426</v>
      </c>
      <c r="C484" s="38" t="s">
        <v>4428</v>
      </c>
      <c r="D484" s="38" t="s">
        <v>4433</v>
      </c>
      <c r="E484" s="476" t="s">
        <v>4436</v>
      </c>
      <c r="F484" s="38" t="s">
        <v>4437</v>
      </c>
      <c r="G484" s="33"/>
    </row>
    <row r="485" spans="1:7" x14ac:dyDescent="0.25">
      <c r="A485" s="477"/>
      <c r="B485" s="55"/>
      <c r="C485" s="38" t="s">
        <v>1083</v>
      </c>
      <c r="D485" s="38" t="s">
        <v>4434</v>
      </c>
      <c r="E485" s="477"/>
      <c r="F485" s="38">
        <v>1747814760</v>
      </c>
      <c r="G485" s="33"/>
    </row>
    <row r="486" spans="1:7" ht="30" x14ac:dyDescent="0.25">
      <c r="A486" s="477"/>
      <c r="B486" s="41" t="s">
        <v>3636</v>
      </c>
      <c r="C486" s="38" t="s">
        <v>4429</v>
      </c>
      <c r="D486" s="38" t="s">
        <v>4435</v>
      </c>
      <c r="E486" s="477"/>
      <c r="F486" s="24" t="s">
        <v>4438</v>
      </c>
      <c r="G486" s="33"/>
    </row>
    <row r="487" spans="1:7" x14ac:dyDescent="0.25">
      <c r="A487" s="477"/>
      <c r="B487" s="38" t="s">
        <v>4415</v>
      </c>
      <c r="C487" s="38" t="s">
        <v>4430</v>
      </c>
      <c r="D487" s="40"/>
      <c r="E487" s="477"/>
      <c r="F487" s="38" t="s">
        <v>4439</v>
      </c>
      <c r="G487" s="33"/>
    </row>
    <row r="488" spans="1:7" x14ac:dyDescent="0.25">
      <c r="A488" s="477"/>
      <c r="B488" s="54" t="s">
        <v>4427</v>
      </c>
      <c r="C488" s="38" t="s">
        <v>1325</v>
      </c>
      <c r="D488" s="20"/>
      <c r="E488" s="477"/>
      <c r="F488" s="44"/>
      <c r="G488" s="33"/>
    </row>
    <row r="489" spans="1:7" x14ac:dyDescent="0.25">
      <c r="A489" s="477"/>
      <c r="B489" s="75"/>
      <c r="C489" s="38" t="s">
        <v>4431</v>
      </c>
      <c r="D489" s="20"/>
      <c r="E489" s="477"/>
      <c r="F489" s="20"/>
      <c r="G489" s="33"/>
    </row>
    <row r="490" spans="1:7" x14ac:dyDescent="0.25">
      <c r="A490" s="477"/>
      <c r="B490" s="20"/>
      <c r="C490" s="38" t="s">
        <v>4432</v>
      </c>
      <c r="D490" s="20"/>
      <c r="E490" s="477"/>
      <c r="F490" s="20"/>
      <c r="G490" s="33"/>
    </row>
    <row r="491" spans="1:7" ht="15.75" thickBot="1" x14ac:dyDescent="0.3">
      <c r="A491" s="478"/>
      <c r="B491" s="19"/>
      <c r="C491" s="46"/>
      <c r="D491" s="19"/>
      <c r="E491" s="478"/>
      <c r="F491" s="19"/>
      <c r="G491" s="33"/>
    </row>
    <row r="492" spans="1:7" ht="21" x14ac:dyDescent="0.25">
      <c r="A492" s="476">
        <v>60</v>
      </c>
      <c r="B492" s="37" t="s">
        <v>4440</v>
      </c>
      <c r="C492" s="38" t="s">
        <v>4442</v>
      </c>
      <c r="D492" s="38" t="s">
        <v>4443</v>
      </c>
      <c r="E492" s="38" t="s">
        <v>4445</v>
      </c>
      <c r="F492" s="38" t="s">
        <v>4448</v>
      </c>
      <c r="G492" s="33"/>
    </row>
    <row r="493" spans="1:7" ht="21" x14ac:dyDescent="0.25">
      <c r="A493" s="477"/>
      <c r="B493" s="79"/>
      <c r="C493" s="38" t="s">
        <v>1083</v>
      </c>
      <c r="D493" s="38" t="s">
        <v>4444</v>
      </c>
      <c r="E493" s="38" t="s">
        <v>4446</v>
      </c>
      <c r="F493" s="40"/>
      <c r="G493" s="33"/>
    </row>
    <row r="494" spans="1:7" x14ac:dyDescent="0.25">
      <c r="A494" s="477"/>
      <c r="B494" s="41" t="s">
        <v>3636</v>
      </c>
      <c r="C494" s="20"/>
      <c r="D494" s="20"/>
      <c r="E494" s="38" t="s">
        <v>4447</v>
      </c>
      <c r="F494" s="24" t="s">
        <v>4449</v>
      </c>
      <c r="G494" s="33"/>
    </row>
    <row r="495" spans="1:7" x14ac:dyDescent="0.25">
      <c r="A495" s="477"/>
      <c r="B495" s="44"/>
      <c r="C495" s="20"/>
      <c r="D495" s="20"/>
      <c r="E495" s="38"/>
      <c r="F495" s="24" t="s">
        <v>4450</v>
      </c>
      <c r="G495" s="33"/>
    </row>
    <row r="496" spans="1:7" ht="15.75" thickBot="1" x14ac:dyDescent="0.3">
      <c r="A496" s="478"/>
      <c r="B496" s="50" t="s">
        <v>4441</v>
      </c>
      <c r="C496" s="19"/>
      <c r="D496" s="19"/>
      <c r="E496" s="19"/>
      <c r="F496" s="77"/>
      <c r="G496" s="33"/>
    </row>
    <row r="497" spans="1:7" ht="21" x14ac:dyDescent="0.25">
      <c r="A497" s="476">
        <v>61</v>
      </c>
      <c r="B497" s="37" t="s">
        <v>4451</v>
      </c>
      <c r="C497" s="38" t="s">
        <v>4453</v>
      </c>
      <c r="D497" s="38" t="s">
        <v>4454</v>
      </c>
      <c r="E497" s="39" t="s">
        <v>4457</v>
      </c>
      <c r="F497" s="38" t="s">
        <v>4463</v>
      </c>
      <c r="G497" s="33"/>
    </row>
    <row r="498" spans="1:7" ht="21" x14ac:dyDescent="0.25">
      <c r="A498" s="477"/>
      <c r="B498" s="37"/>
      <c r="C498" s="38" t="s">
        <v>1083</v>
      </c>
      <c r="D498" s="38" t="s">
        <v>4455</v>
      </c>
      <c r="E498" s="38" t="s">
        <v>4458</v>
      </c>
      <c r="F498" s="38">
        <v>1711522205</v>
      </c>
      <c r="G498" s="33"/>
    </row>
    <row r="499" spans="1:7" x14ac:dyDescent="0.25">
      <c r="A499" s="477"/>
      <c r="B499" s="41" t="s">
        <v>3636</v>
      </c>
      <c r="C499" s="38"/>
      <c r="D499" s="38" t="s">
        <v>4456</v>
      </c>
      <c r="E499" s="38" t="s">
        <v>4459</v>
      </c>
      <c r="F499" s="40"/>
      <c r="G499" s="33"/>
    </row>
    <row r="500" spans="1:7" x14ac:dyDescent="0.25">
      <c r="A500" s="477"/>
      <c r="B500" s="40"/>
      <c r="C500" s="20"/>
      <c r="D500" s="38">
        <v>1712808169</v>
      </c>
      <c r="E500" s="38" t="s">
        <v>4460</v>
      </c>
      <c r="F500" s="42"/>
      <c r="G500" s="33"/>
    </row>
    <row r="501" spans="1:7" x14ac:dyDescent="0.25">
      <c r="A501" s="477"/>
      <c r="B501" s="38" t="s">
        <v>4452</v>
      </c>
      <c r="C501" s="20"/>
      <c r="D501" s="20"/>
      <c r="E501" s="38" t="s">
        <v>4461</v>
      </c>
      <c r="F501" s="38"/>
      <c r="G501" s="33"/>
    </row>
    <row r="502" spans="1:7" x14ac:dyDescent="0.25">
      <c r="A502" s="477"/>
      <c r="B502" s="37"/>
      <c r="C502" s="20"/>
      <c r="D502" s="20"/>
      <c r="E502" s="38" t="s">
        <v>4462</v>
      </c>
      <c r="F502" s="20"/>
      <c r="G502" s="33"/>
    </row>
    <row r="503" spans="1:7" x14ac:dyDescent="0.25">
      <c r="A503" s="477"/>
      <c r="B503" s="20"/>
      <c r="C503" s="20"/>
      <c r="D503" s="20"/>
      <c r="E503" s="44"/>
      <c r="F503" s="20"/>
      <c r="G503" s="33"/>
    </row>
    <row r="504" spans="1:7" ht="15.75" thickBot="1" x14ac:dyDescent="0.3">
      <c r="A504" s="478"/>
      <c r="B504" s="19"/>
      <c r="C504" s="19"/>
      <c r="D504" s="19"/>
      <c r="E504" s="46"/>
      <c r="F504" s="19"/>
      <c r="G504" s="33"/>
    </row>
    <row r="505" spans="1:7" ht="21" x14ac:dyDescent="0.25">
      <c r="A505" s="476">
        <v>62</v>
      </c>
      <c r="B505" s="37" t="s">
        <v>4464</v>
      </c>
      <c r="C505" s="38" t="s">
        <v>4466</v>
      </c>
      <c r="D505" s="38" t="s">
        <v>4468</v>
      </c>
      <c r="E505" s="38" t="s">
        <v>4471</v>
      </c>
      <c r="F505" s="38" t="s">
        <v>4472</v>
      </c>
      <c r="G505" s="33"/>
    </row>
    <row r="506" spans="1:7" ht="21" x14ac:dyDescent="0.25">
      <c r="A506" s="477"/>
      <c r="B506" s="87"/>
      <c r="C506" s="38" t="s">
        <v>1186</v>
      </c>
      <c r="D506" s="38" t="s">
        <v>4469</v>
      </c>
      <c r="E506" s="38" t="s">
        <v>3892</v>
      </c>
      <c r="F506" s="54" t="s">
        <v>4473</v>
      </c>
      <c r="G506" s="33"/>
    </row>
    <row r="507" spans="1:7" x14ac:dyDescent="0.25">
      <c r="A507" s="477"/>
      <c r="B507" s="41" t="s">
        <v>3636</v>
      </c>
      <c r="C507" s="38" t="s">
        <v>4467</v>
      </c>
      <c r="D507" s="38" t="s">
        <v>4470</v>
      </c>
      <c r="E507" s="20"/>
      <c r="F507" s="44"/>
      <c r="G507" s="33"/>
    </row>
    <row r="508" spans="1:7" x14ac:dyDescent="0.25">
      <c r="A508" s="477"/>
      <c r="B508" s="38" t="s">
        <v>4465</v>
      </c>
      <c r="C508" s="20"/>
      <c r="D508" s="20"/>
      <c r="E508" s="20"/>
      <c r="F508" s="44"/>
      <c r="G508" s="33"/>
    </row>
    <row r="509" spans="1:7" x14ac:dyDescent="0.25">
      <c r="A509" s="477"/>
      <c r="B509" s="37"/>
      <c r="C509" s="20"/>
      <c r="D509" s="20"/>
      <c r="E509" s="20"/>
      <c r="F509" s="24" t="s">
        <v>4474</v>
      </c>
      <c r="G509" s="33"/>
    </row>
    <row r="510" spans="1:7" x14ac:dyDescent="0.25">
      <c r="A510" s="477"/>
      <c r="B510" s="20"/>
      <c r="C510" s="20"/>
      <c r="D510" s="20"/>
      <c r="E510" s="20"/>
      <c r="F510" s="24" t="s">
        <v>4475</v>
      </c>
      <c r="G510" s="33"/>
    </row>
    <row r="511" spans="1:7" ht="15.75" thickBot="1" x14ac:dyDescent="0.3">
      <c r="A511" s="478"/>
      <c r="B511" s="19"/>
      <c r="C511" s="19"/>
      <c r="D511" s="19"/>
      <c r="E511" s="19"/>
      <c r="F511" s="77"/>
      <c r="G511" s="33"/>
    </row>
    <row r="512" spans="1:7" x14ac:dyDescent="0.25">
      <c r="A512" s="476">
        <v>63</v>
      </c>
      <c r="B512" s="54" t="s">
        <v>4476</v>
      </c>
      <c r="C512" s="38" t="s">
        <v>4482</v>
      </c>
      <c r="D512" s="38" t="s">
        <v>4485</v>
      </c>
      <c r="E512" s="38" t="s">
        <v>4488</v>
      </c>
      <c r="F512" s="38" t="s">
        <v>4492</v>
      </c>
      <c r="G512" s="33"/>
    </row>
    <row r="513" spans="1:7" x14ac:dyDescent="0.25">
      <c r="A513" s="477"/>
      <c r="B513" s="54" t="s">
        <v>4477</v>
      </c>
      <c r="C513" s="38" t="s">
        <v>4483</v>
      </c>
      <c r="D513" s="38" t="s">
        <v>4486</v>
      </c>
      <c r="E513" s="38" t="s">
        <v>4489</v>
      </c>
      <c r="F513" s="38" t="s">
        <v>4493</v>
      </c>
      <c r="G513" s="33"/>
    </row>
    <row r="514" spans="1:7" ht="21" x14ac:dyDescent="0.25">
      <c r="A514" s="477"/>
      <c r="B514" s="79"/>
      <c r="C514" s="38" t="s">
        <v>1083</v>
      </c>
      <c r="D514" s="38" t="s">
        <v>4487</v>
      </c>
      <c r="E514" s="38" t="s">
        <v>4490</v>
      </c>
      <c r="F514" s="38"/>
      <c r="G514" s="33"/>
    </row>
    <row r="515" spans="1:7" x14ac:dyDescent="0.25">
      <c r="A515" s="477"/>
      <c r="B515" s="41" t="s">
        <v>3636</v>
      </c>
      <c r="C515" s="38" t="s">
        <v>4484</v>
      </c>
      <c r="D515" s="76"/>
      <c r="E515" s="38" t="s">
        <v>4491</v>
      </c>
      <c r="F515" s="24" t="s">
        <v>4494</v>
      </c>
      <c r="G515" s="33"/>
    </row>
    <row r="516" spans="1:7" x14ac:dyDescent="0.25">
      <c r="A516" s="477"/>
      <c r="B516" s="40"/>
      <c r="C516" s="38">
        <v>1711538753</v>
      </c>
      <c r="D516" s="38"/>
      <c r="E516" s="38" t="s">
        <v>3741</v>
      </c>
      <c r="F516" s="38"/>
      <c r="G516" s="33"/>
    </row>
    <row r="517" spans="1:7" x14ac:dyDescent="0.25">
      <c r="A517" s="477"/>
      <c r="B517" s="38" t="s">
        <v>4478</v>
      </c>
      <c r="C517" s="38"/>
      <c r="D517" s="20"/>
      <c r="E517" s="38"/>
      <c r="F517" s="44"/>
      <c r="G517" s="33"/>
    </row>
    <row r="518" spans="1:7" x14ac:dyDescent="0.25">
      <c r="A518" s="477"/>
      <c r="B518" s="39" t="s">
        <v>4479</v>
      </c>
      <c r="C518" s="20"/>
      <c r="D518" s="20"/>
      <c r="E518" s="20"/>
      <c r="F518" s="38"/>
      <c r="G518" s="33"/>
    </row>
    <row r="519" spans="1:7" x14ac:dyDescent="0.25">
      <c r="A519" s="477"/>
      <c r="B519" s="38" t="s">
        <v>4480</v>
      </c>
      <c r="C519" s="20"/>
      <c r="D519" s="20"/>
      <c r="E519" s="20"/>
      <c r="F519" s="20"/>
      <c r="G519" s="33"/>
    </row>
    <row r="520" spans="1:7" x14ac:dyDescent="0.25">
      <c r="A520" s="477"/>
      <c r="B520" s="54" t="s">
        <v>4481</v>
      </c>
      <c r="C520" s="20"/>
      <c r="D520" s="20"/>
      <c r="E520" s="20"/>
      <c r="F520" s="20"/>
      <c r="G520" s="33"/>
    </row>
    <row r="521" spans="1:7" ht="15.75" thickBot="1" x14ac:dyDescent="0.3">
      <c r="A521" s="478"/>
      <c r="B521" s="81"/>
      <c r="C521" s="19"/>
      <c r="D521" s="19"/>
      <c r="E521" s="19"/>
      <c r="F521" s="19"/>
      <c r="G521" s="33"/>
    </row>
    <row r="522" spans="1:7" x14ac:dyDescent="0.25">
      <c r="A522" s="476">
        <v>64</v>
      </c>
      <c r="B522" s="37" t="s">
        <v>4495</v>
      </c>
      <c r="C522" s="38" t="s">
        <v>4498</v>
      </c>
      <c r="D522" s="476" t="s">
        <v>4502</v>
      </c>
      <c r="E522" s="38" t="s">
        <v>4503</v>
      </c>
      <c r="F522" s="38" t="s">
        <v>4507</v>
      </c>
      <c r="G522" s="33"/>
    </row>
    <row r="523" spans="1:7" x14ac:dyDescent="0.25">
      <c r="A523" s="477"/>
      <c r="B523" s="37" t="s">
        <v>4496</v>
      </c>
      <c r="C523" s="38" t="s">
        <v>1083</v>
      </c>
      <c r="D523" s="477"/>
      <c r="E523" s="38" t="s">
        <v>4504</v>
      </c>
      <c r="F523" s="38" t="s">
        <v>4508</v>
      </c>
      <c r="G523" s="33"/>
    </row>
    <row r="524" spans="1:7" x14ac:dyDescent="0.25">
      <c r="A524" s="477"/>
      <c r="B524" s="79"/>
      <c r="C524" s="38" t="s">
        <v>4499</v>
      </c>
      <c r="D524" s="477"/>
      <c r="E524" s="38" t="s">
        <v>4505</v>
      </c>
      <c r="F524" s="76"/>
      <c r="G524" s="33"/>
    </row>
    <row r="525" spans="1:7" x14ac:dyDescent="0.25">
      <c r="A525" s="477"/>
      <c r="B525" s="41" t="s">
        <v>3636</v>
      </c>
      <c r="C525" s="38" t="s">
        <v>4500</v>
      </c>
      <c r="D525" s="477"/>
      <c r="E525" s="38" t="s">
        <v>4506</v>
      </c>
      <c r="F525" s="24" t="s">
        <v>4509</v>
      </c>
      <c r="G525" s="33"/>
    </row>
    <row r="526" spans="1:7" x14ac:dyDescent="0.25">
      <c r="A526" s="477"/>
      <c r="B526" s="40"/>
      <c r="C526" s="38" t="s">
        <v>4501</v>
      </c>
      <c r="D526" s="477"/>
      <c r="E526" s="38" t="s">
        <v>3741</v>
      </c>
      <c r="F526" s="51"/>
      <c r="G526" s="33"/>
    </row>
    <row r="527" spans="1:7" x14ac:dyDescent="0.25">
      <c r="A527" s="477"/>
      <c r="B527" s="38" t="s">
        <v>4497</v>
      </c>
      <c r="C527" s="20"/>
      <c r="D527" s="477"/>
      <c r="E527" s="42"/>
      <c r="F527" s="20"/>
      <c r="G527" s="33"/>
    </row>
    <row r="528" spans="1:7" x14ac:dyDescent="0.25">
      <c r="A528" s="477"/>
      <c r="B528" s="42"/>
      <c r="C528" s="20"/>
      <c r="D528" s="477"/>
      <c r="E528" s="20"/>
      <c r="F528" s="20"/>
      <c r="G528" s="33"/>
    </row>
    <row r="529" spans="1:7" ht="15.75" thickBot="1" x14ac:dyDescent="0.3">
      <c r="A529" s="478"/>
      <c r="B529" s="86"/>
      <c r="C529" s="19"/>
      <c r="D529" s="478"/>
      <c r="E529" s="19"/>
      <c r="F529" s="19"/>
      <c r="G529" s="33"/>
    </row>
    <row r="530" spans="1:7" x14ac:dyDescent="0.25">
      <c r="A530" s="476">
        <v>65</v>
      </c>
      <c r="B530" s="37" t="s">
        <v>4510</v>
      </c>
      <c r="C530" s="38" t="s">
        <v>4513</v>
      </c>
      <c r="D530" s="38" t="s">
        <v>4514</v>
      </c>
      <c r="E530" s="38" t="s">
        <v>4518</v>
      </c>
      <c r="F530" s="38" t="s">
        <v>4521</v>
      </c>
      <c r="G530" s="33"/>
    </row>
    <row r="531" spans="1:7" ht="21.75" x14ac:dyDescent="0.25">
      <c r="A531" s="477"/>
      <c r="B531" s="54" t="s">
        <v>37</v>
      </c>
      <c r="C531" s="38" t="s">
        <v>1186</v>
      </c>
      <c r="D531" s="38" t="s">
        <v>4515</v>
      </c>
      <c r="E531" s="38" t="s">
        <v>4519</v>
      </c>
      <c r="F531" s="38">
        <v>9551806</v>
      </c>
      <c r="G531" s="33"/>
    </row>
    <row r="532" spans="1:7" x14ac:dyDescent="0.25">
      <c r="A532" s="477"/>
      <c r="B532" s="41" t="s">
        <v>3636</v>
      </c>
      <c r="C532" s="38"/>
      <c r="D532" s="38" t="s">
        <v>4516</v>
      </c>
      <c r="E532" s="38" t="s">
        <v>2087</v>
      </c>
      <c r="F532" s="24" t="s">
        <v>4522</v>
      </c>
      <c r="G532" s="33"/>
    </row>
    <row r="533" spans="1:7" ht="31.5" x14ac:dyDescent="0.25">
      <c r="A533" s="477"/>
      <c r="B533" s="40"/>
      <c r="C533" s="20"/>
      <c r="D533" s="38" t="s">
        <v>4517</v>
      </c>
      <c r="E533" s="38" t="s">
        <v>4520</v>
      </c>
      <c r="F533" s="24" t="s">
        <v>4523</v>
      </c>
      <c r="G533" s="33"/>
    </row>
    <row r="534" spans="1:7" x14ac:dyDescent="0.25">
      <c r="A534" s="477"/>
      <c r="B534" s="38" t="s">
        <v>4511</v>
      </c>
      <c r="C534" s="20"/>
      <c r="D534" s="38"/>
      <c r="E534" s="38"/>
      <c r="F534" s="24" t="s">
        <v>4524</v>
      </c>
      <c r="G534" s="33"/>
    </row>
    <row r="535" spans="1:7" x14ac:dyDescent="0.25">
      <c r="A535" s="477"/>
      <c r="B535" s="39" t="s">
        <v>4415</v>
      </c>
      <c r="C535" s="20"/>
      <c r="D535" s="20"/>
      <c r="E535" s="20"/>
      <c r="F535" s="42"/>
      <c r="G535" s="33"/>
    </row>
    <row r="536" spans="1:7" ht="15.75" thickBot="1" x14ac:dyDescent="0.3">
      <c r="A536" s="478"/>
      <c r="B536" s="50" t="s">
        <v>4512</v>
      </c>
      <c r="C536" s="19"/>
      <c r="D536" s="19"/>
      <c r="E536" s="19"/>
      <c r="F536" s="19"/>
      <c r="G536" s="33"/>
    </row>
    <row r="537" spans="1:7" x14ac:dyDescent="0.25">
      <c r="A537" s="114"/>
      <c r="B537" s="33"/>
      <c r="C537" s="33"/>
      <c r="D537" s="33"/>
      <c r="E537" s="33"/>
      <c r="F537" s="33"/>
      <c r="G537" s="33"/>
    </row>
    <row r="538" spans="1:7" x14ac:dyDescent="0.25">
      <c r="A538" s="115"/>
      <c r="B538" s="33"/>
      <c r="C538" s="33"/>
      <c r="D538" s="33"/>
      <c r="E538" s="33"/>
      <c r="F538" s="33"/>
      <c r="G538" s="33"/>
    </row>
    <row r="539" spans="1:7" ht="16.5" thickBot="1" x14ac:dyDescent="0.3">
      <c r="A539" s="57"/>
      <c r="B539" s="33"/>
      <c r="C539" s="33"/>
      <c r="D539" s="33"/>
      <c r="E539" s="33"/>
      <c r="F539" s="33"/>
      <c r="G539" s="33"/>
    </row>
    <row r="540" spans="1:7" ht="42" x14ac:dyDescent="0.25">
      <c r="A540" s="470">
        <v>66</v>
      </c>
      <c r="B540" s="471"/>
      <c r="C540" s="74" t="s">
        <v>3465</v>
      </c>
      <c r="D540" s="96" t="s">
        <v>4526</v>
      </c>
      <c r="E540" s="96" t="s">
        <v>4529</v>
      </c>
      <c r="F540" s="96" t="s">
        <v>4530</v>
      </c>
      <c r="G540" s="96" t="s">
        <v>4535</v>
      </c>
    </row>
    <row r="541" spans="1:7" x14ac:dyDescent="0.25">
      <c r="A541" s="472"/>
      <c r="B541" s="473"/>
      <c r="C541" s="90"/>
      <c r="D541" s="38" t="s">
        <v>1083</v>
      </c>
      <c r="E541" s="38" t="s">
        <v>3688</v>
      </c>
      <c r="F541" s="38" t="s">
        <v>4531</v>
      </c>
      <c r="G541" s="51"/>
    </row>
    <row r="542" spans="1:7" ht="60" x14ac:dyDescent="0.25">
      <c r="A542" s="472"/>
      <c r="B542" s="473"/>
      <c r="C542" s="41" t="s">
        <v>3636</v>
      </c>
      <c r="D542" s="76"/>
      <c r="E542" s="20"/>
      <c r="F542" s="38" t="s">
        <v>4532</v>
      </c>
      <c r="G542" s="24" t="s">
        <v>4536</v>
      </c>
    </row>
    <row r="543" spans="1:7" ht="75" x14ac:dyDescent="0.25">
      <c r="A543" s="472"/>
      <c r="B543" s="473"/>
      <c r="C543" s="40"/>
      <c r="D543" s="38" t="s">
        <v>4527</v>
      </c>
      <c r="E543" s="20"/>
      <c r="F543" s="38" t="s">
        <v>4533</v>
      </c>
      <c r="G543" s="24" t="s">
        <v>4537</v>
      </c>
    </row>
    <row r="544" spans="1:7" ht="21" x14ac:dyDescent="0.25">
      <c r="A544" s="472"/>
      <c r="B544" s="473"/>
      <c r="C544" s="38" t="s">
        <v>4525</v>
      </c>
      <c r="D544" s="38" t="s">
        <v>4528</v>
      </c>
      <c r="E544" s="20"/>
      <c r="F544" s="38" t="s">
        <v>4534</v>
      </c>
      <c r="G544" s="89"/>
    </row>
    <row r="545" spans="1:7" ht="15.75" thickBot="1" x14ac:dyDescent="0.3">
      <c r="A545" s="474"/>
      <c r="B545" s="475"/>
      <c r="C545" s="83"/>
      <c r="D545" s="19"/>
      <c r="E545" s="19"/>
      <c r="F545" s="50"/>
      <c r="G545" s="19"/>
    </row>
    <row r="546" spans="1:7" ht="31.5" x14ac:dyDescent="0.25">
      <c r="A546" s="470">
        <v>67</v>
      </c>
      <c r="B546" s="471"/>
      <c r="C546" s="37" t="s">
        <v>4538</v>
      </c>
      <c r="D546" s="38" t="s">
        <v>4540</v>
      </c>
      <c r="E546" s="38" t="s">
        <v>4541</v>
      </c>
      <c r="F546" s="38" t="s">
        <v>4543</v>
      </c>
      <c r="G546" s="38" t="s">
        <v>4545</v>
      </c>
    </row>
    <row r="547" spans="1:7" x14ac:dyDescent="0.25">
      <c r="A547" s="472"/>
      <c r="B547" s="473"/>
      <c r="C547" s="85"/>
      <c r="D547" s="38" t="s">
        <v>1414</v>
      </c>
      <c r="E547" s="38" t="s">
        <v>4542</v>
      </c>
      <c r="F547" s="38" t="s">
        <v>4544</v>
      </c>
      <c r="G547" s="38">
        <v>1925838025</v>
      </c>
    </row>
    <row r="548" spans="1:7" x14ac:dyDescent="0.25">
      <c r="A548" s="472"/>
      <c r="B548" s="473"/>
      <c r="C548" s="41" t="s">
        <v>3636</v>
      </c>
      <c r="D548" s="20"/>
      <c r="E548" s="38" t="s">
        <v>4419</v>
      </c>
      <c r="F548" s="20"/>
      <c r="G548" s="20"/>
    </row>
    <row r="549" spans="1:7" x14ac:dyDescent="0.25">
      <c r="A549" s="472"/>
      <c r="B549" s="473"/>
      <c r="C549" s="40"/>
      <c r="D549" s="20"/>
      <c r="E549" s="20"/>
      <c r="F549" s="20"/>
      <c r="G549" s="20"/>
    </row>
    <row r="550" spans="1:7" x14ac:dyDescent="0.25">
      <c r="A550" s="472"/>
      <c r="B550" s="473"/>
      <c r="C550" s="38" t="s">
        <v>4539</v>
      </c>
      <c r="D550" s="20"/>
      <c r="E550" s="20"/>
      <c r="F550" s="20"/>
      <c r="G550" s="20"/>
    </row>
    <row r="551" spans="1:7" ht="15.75" thickBot="1" x14ac:dyDescent="0.3">
      <c r="A551" s="474"/>
      <c r="B551" s="475"/>
      <c r="C551" s="88"/>
      <c r="D551" s="19"/>
      <c r="E551" s="19"/>
      <c r="F551" s="19"/>
      <c r="G551" s="19"/>
    </row>
    <row r="552" spans="1:7" ht="21" x14ac:dyDescent="0.25">
      <c r="A552" s="470">
        <v>68</v>
      </c>
      <c r="B552" s="471"/>
      <c r="C552" s="37" t="s">
        <v>4546</v>
      </c>
      <c r="D552" s="38" t="s">
        <v>4548</v>
      </c>
      <c r="E552" s="38" t="s">
        <v>4550</v>
      </c>
      <c r="F552" s="38" t="s">
        <v>4553</v>
      </c>
      <c r="G552" s="38" t="s">
        <v>4557</v>
      </c>
    </row>
    <row r="553" spans="1:7" x14ac:dyDescent="0.25">
      <c r="A553" s="472"/>
      <c r="B553" s="473"/>
      <c r="C553" s="85"/>
      <c r="D553" s="38" t="s">
        <v>1186</v>
      </c>
      <c r="E553" s="38" t="s">
        <v>4551</v>
      </c>
      <c r="F553" s="38" t="s">
        <v>4554</v>
      </c>
      <c r="G553" s="76"/>
    </row>
    <row r="554" spans="1:7" ht="45" x14ac:dyDescent="0.25">
      <c r="A554" s="472"/>
      <c r="B554" s="473"/>
      <c r="C554" s="41" t="s">
        <v>3636</v>
      </c>
      <c r="D554" s="38" t="s">
        <v>4549</v>
      </c>
      <c r="E554" s="38" t="s">
        <v>4552</v>
      </c>
      <c r="F554" s="38" t="s">
        <v>4555</v>
      </c>
      <c r="G554" s="24" t="s">
        <v>4558</v>
      </c>
    </row>
    <row r="555" spans="1:7" ht="60" x14ac:dyDescent="0.25">
      <c r="A555" s="472"/>
      <c r="B555" s="473"/>
      <c r="C555" s="40"/>
      <c r="D555" s="38" t="s">
        <v>1083</v>
      </c>
      <c r="E555" s="20"/>
      <c r="F555" s="38" t="s">
        <v>4556</v>
      </c>
      <c r="G555" s="24" t="s">
        <v>4559</v>
      </c>
    </row>
    <row r="556" spans="1:7" x14ac:dyDescent="0.25">
      <c r="A556" s="472"/>
      <c r="B556" s="473"/>
      <c r="C556" s="38" t="s">
        <v>4547</v>
      </c>
      <c r="D556" s="38"/>
      <c r="E556" s="20"/>
      <c r="F556" s="20"/>
      <c r="G556" s="49" t="s">
        <v>3656</v>
      </c>
    </row>
    <row r="557" spans="1:7" x14ac:dyDescent="0.25">
      <c r="A557" s="472"/>
      <c r="B557" s="473"/>
      <c r="C557" s="54" t="s">
        <v>4181</v>
      </c>
      <c r="D557" s="20"/>
      <c r="E557" s="20"/>
      <c r="F557" s="20"/>
      <c r="G557" s="20"/>
    </row>
    <row r="558" spans="1:7" ht="15.75" thickBot="1" x14ac:dyDescent="0.3">
      <c r="A558" s="474"/>
      <c r="B558" s="475"/>
      <c r="C558" s="91"/>
      <c r="D558" s="19"/>
      <c r="E558" s="19"/>
      <c r="F558" s="19"/>
      <c r="G558" s="19"/>
    </row>
    <row r="559" spans="1:7" ht="42" x14ac:dyDescent="0.25">
      <c r="A559" s="470">
        <v>69</v>
      </c>
      <c r="B559" s="471"/>
      <c r="C559" s="37" t="s">
        <v>4560</v>
      </c>
      <c r="D559" s="38" t="s">
        <v>4562</v>
      </c>
      <c r="E559" s="38" t="s">
        <v>4564</v>
      </c>
      <c r="F559" s="38" t="s">
        <v>4567</v>
      </c>
      <c r="G559" s="38" t="s">
        <v>4571</v>
      </c>
    </row>
    <row r="560" spans="1:7" ht="31.5" x14ac:dyDescent="0.25">
      <c r="A560" s="472"/>
      <c r="B560" s="473"/>
      <c r="C560" s="41" t="s">
        <v>4561</v>
      </c>
      <c r="D560" s="38" t="s">
        <v>1186</v>
      </c>
      <c r="E560" s="38" t="s">
        <v>4565</v>
      </c>
      <c r="F560" s="38" t="s">
        <v>4568</v>
      </c>
      <c r="G560" s="38" t="s">
        <v>4572</v>
      </c>
    </row>
    <row r="561" spans="1:7" x14ac:dyDescent="0.25">
      <c r="A561" s="472"/>
      <c r="B561" s="473"/>
      <c r="C561" s="20"/>
      <c r="D561" s="38" t="s">
        <v>4563</v>
      </c>
      <c r="E561" s="38" t="s">
        <v>4566</v>
      </c>
      <c r="F561" s="38" t="s">
        <v>4569</v>
      </c>
      <c r="G561" s="38"/>
    </row>
    <row r="562" spans="1:7" ht="60" x14ac:dyDescent="0.25">
      <c r="A562" s="472"/>
      <c r="B562" s="473"/>
      <c r="C562" s="20"/>
      <c r="D562" s="38" t="s">
        <v>1083</v>
      </c>
      <c r="E562" s="38" t="s">
        <v>3935</v>
      </c>
      <c r="F562" s="38" t="s">
        <v>4570</v>
      </c>
      <c r="G562" s="24" t="s">
        <v>4573</v>
      </c>
    </row>
    <row r="563" spans="1:7" x14ac:dyDescent="0.25">
      <c r="A563" s="472"/>
      <c r="B563" s="473"/>
      <c r="C563" s="20"/>
      <c r="D563" s="38"/>
      <c r="E563" s="20"/>
      <c r="F563" s="38" t="s">
        <v>3688</v>
      </c>
      <c r="G563" s="38"/>
    </row>
    <row r="564" spans="1:7" x14ac:dyDescent="0.25">
      <c r="A564" s="472"/>
      <c r="B564" s="473"/>
      <c r="C564" s="20"/>
      <c r="D564" s="38"/>
      <c r="E564" s="20"/>
      <c r="F564" s="20"/>
      <c r="G564" s="38"/>
    </row>
    <row r="565" spans="1:7" ht="15.75" thickBot="1" x14ac:dyDescent="0.3">
      <c r="A565" s="474"/>
      <c r="B565" s="475"/>
      <c r="C565" s="19"/>
      <c r="D565" s="19"/>
      <c r="E565" s="19"/>
      <c r="F565" s="19"/>
      <c r="G565" s="77"/>
    </row>
    <row r="566" spans="1:7" x14ac:dyDescent="0.25">
      <c r="A566" s="470">
        <v>70</v>
      </c>
      <c r="B566" s="471"/>
      <c r="C566" s="37" t="s">
        <v>4574</v>
      </c>
      <c r="D566" s="38" t="s">
        <v>4577</v>
      </c>
      <c r="E566" s="38" t="s">
        <v>4578</v>
      </c>
      <c r="F566" s="476"/>
      <c r="G566" s="476" t="s">
        <v>4581</v>
      </c>
    </row>
    <row r="567" spans="1:7" x14ac:dyDescent="0.25">
      <c r="A567" s="472"/>
      <c r="B567" s="473"/>
      <c r="C567" s="75"/>
      <c r="D567" s="38" t="s">
        <v>1083</v>
      </c>
      <c r="E567" s="38" t="s">
        <v>4579</v>
      </c>
      <c r="F567" s="477"/>
      <c r="G567" s="477"/>
    </row>
    <row r="568" spans="1:7" x14ac:dyDescent="0.25">
      <c r="A568" s="472"/>
      <c r="B568" s="473"/>
      <c r="C568" s="41" t="s">
        <v>3636</v>
      </c>
      <c r="D568" s="38"/>
      <c r="E568" s="38" t="s">
        <v>4580</v>
      </c>
      <c r="F568" s="477"/>
      <c r="G568" s="477"/>
    </row>
    <row r="569" spans="1:7" x14ac:dyDescent="0.25">
      <c r="A569" s="472"/>
      <c r="B569" s="473"/>
      <c r="C569" s="40"/>
      <c r="D569" s="20"/>
      <c r="E569" s="20"/>
      <c r="F569" s="477"/>
      <c r="G569" s="477"/>
    </row>
    <row r="570" spans="1:7" x14ac:dyDescent="0.25">
      <c r="A570" s="472"/>
      <c r="B570" s="473"/>
      <c r="C570" s="38" t="s">
        <v>4575</v>
      </c>
      <c r="D570" s="20"/>
      <c r="E570" s="20"/>
      <c r="F570" s="477"/>
      <c r="G570" s="477"/>
    </row>
    <row r="571" spans="1:7" x14ac:dyDescent="0.25">
      <c r="A571" s="472"/>
      <c r="B571" s="473"/>
      <c r="C571" s="39" t="s">
        <v>4497</v>
      </c>
      <c r="D571" s="20"/>
      <c r="E571" s="20"/>
      <c r="F571" s="477"/>
      <c r="G571" s="477"/>
    </row>
    <row r="572" spans="1:7" x14ac:dyDescent="0.25">
      <c r="A572" s="472"/>
      <c r="B572" s="473"/>
      <c r="C572" s="38" t="s">
        <v>4576</v>
      </c>
      <c r="D572" s="20"/>
      <c r="E572" s="20"/>
      <c r="F572" s="477"/>
      <c r="G572" s="477"/>
    </row>
    <row r="573" spans="1:7" ht="15.75" thickBot="1" x14ac:dyDescent="0.3">
      <c r="A573" s="474"/>
      <c r="B573" s="475"/>
      <c r="C573" s="82"/>
      <c r="D573" s="19"/>
      <c r="E573" s="19"/>
      <c r="F573" s="478"/>
      <c r="G573" s="478"/>
    </row>
    <row r="574" spans="1:7" x14ac:dyDescent="0.25">
      <c r="A574" s="470">
        <v>71</v>
      </c>
      <c r="B574" s="471"/>
      <c r="C574" s="37" t="s">
        <v>4582</v>
      </c>
      <c r="D574" s="38" t="s">
        <v>4585</v>
      </c>
      <c r="E574" s="38" t="s">
        <v>4586</v>
      </c>
      <c r="F574" s="38" t="s">
        <v>4589</v>
      </c>
      <c r="G574" s="476" t="s">
        <v>2982</v>
      </c>
    </row>
    <row r="575" spans="1:7" x14ac:dyDescent="0.25">
      <c r="A575" s="472"/>
      <c r="B575" s="473"/>
      <c r="C575" s="41" t="s">
        <v>3636</v>
      </c>
      <c r="D575" s="38" t="s">
        <v>1083</v>
      </c>
      <c r="E575" s="38" t="s">
        <v>4587</v>
      </c>
      <c r="F575" s="38" t="s">
        <v>4590</v>
      </c>
      <c r="G575" s="477"/>
    </row>
    <row r="576" spans="1:7" x14ac:dyDescent="0.25">
      <c r="A576" s="472"/>
      <c r="B576" s="473"/>
      <c r="C576" s="40"/>
      <c r="D576" s="38"/>
      <c r="E576" s="38" t="s">
        <v>4588</v>
      </c>
      <c r="F576" s="38" t="s">
        <v>4588</v>
      </c>
      <c r="G576" s="477"/>
    </row>
    <row r="577" spans="1:7" x14ac:dyDescent="0.25">
      <c r="A577" s="472"/>
      <c r="B577" s="473"/>
      <c r="C577" s="38" t="s">
        <v>4583</v>
      </c>
      <c r="D577" s="20"/>
      <c r="E577" s="38"/>
      <c r="F577" s="20"/>
      <c r="G577" s="477"/>
    </row>
    <row r="578" spans="1:7" x14ac:dyDescent="0.25">
      <c r="A578" s="472"/>
      <c r="B578" s="473"/>
      <c r="C578" s="39" t="s">
        <v>4128</v>
      </c>
      <c r="D578" s="20"/>
      <c r="E578" s="20"/>
      <c r="F578" s="20"/>
      <c r="G578" s="477"/>
    </row>
    <row r="579" spans="1:7" x14ac:dyDescent="0.25">
      <c r="A579" s="472"/>
      <c r="B579" s="473"/>
      <c r="C579" s="38" t="s">
        <v>4584</v>
      </c>
      <c r="D579" s="20"/>
      <c r="E579" s="20"/>
      <c r="F579" s="20"/>
      <c r="G579" s="477"/>
    </row>
    <row r="580" spans="1:7" ht="15.75" thickBot="1" x14ac:dyDescent="0.3">
      <c r="A580" s="474"/>
      <c r="B580" s="475"/>
      <c r="C580" s="81"/>
      <c r="D580" s="19"/>
      <c r="E580" s="19"/>
      <c r="F580" s="19"/>
      <c r="G580" s="478"/>
    </row>
    <row r="581" spans="1:7" ht="31.5" x14ac:dyDescent="0.25">
      <c r="A581" s="470">
        <v>72</v>
      </c>
      <c r="B581" s="471"/>
      <c r="C581" s="37" t="s">
        <v>4591</v>
      </c>
      <c r="D581" s="38" t="s">
        <v>4593</v>
      </c>
      <c r="E581" s="38" t="s">
        <v>4594</v>
      </c>
      <c r="F581" s="476"/>
      <c r="G581" s="38" t="s">
        <v>4597</v>
      </c>
    </row>
    <row r="582" spans="1:7" x14ac:dyDescent="0.25">
      <c r="A582" s="472"/>
      <c r="B582" s="473"/>
      <c r="C582" s="41" t="s">
        <v>3636</v>
      </c>
      <c r="D582" s="38" t="s">
        <v>1414</v>
      </c>
      <c r="E582" s="38" t="s">
        <v>4595</v>
      </c>
      <c r="F582" s="477"/>
      <c r="G582" s="38">
        <v>1714056402</v>
      </c>
    </row>
    <row r="583" spans="1:7" x14ac:dyDescent="0.25">
      <c r="A583" s="472"/>
      <c r="B583" s="473"/>
      <c r="C583" s="40"/>
      <c r="D583" s="20"/>
      <c r="E583" s="38" t="s">
        <v>4596</v>
      </c>
      <c r="F583" s="477"/>
      <c r="G583" s="20"/>
    </row>
    <row r="584" spans="1:7" x14ac:dyDescent="0.25">
      <c r="A584" s="472"/>
      <c r="B584" s="473"/>
      <c r="C584" s="38" t="s">
        <v>4592</v>
      </c>
      <c r="D584" s="20"/>
      <c r="E584" s="20"/>
      <c r="F584" s="477"/>
      <c r="G584" s="20"/>
    </row>
    <row r="585" spans="1:7" ht="15.75" thickBot="1" x14ac:dyDescent="0.3">
      <c r="A585" s="474"/>
      <c r="B585" s="475"/>
      <c r="C585" s="103" t="s">
        <v>3985</v>
      </c>
      <c r="D585" s="19"/>
      <c r="E585" s="19"/>
      <c r="F585" s="478"/>
      <c r="G585" s="19"/>
    </row>
    <row r="586" spans="1:7" ht="31.5" x14ac:dyDescent="0.25">
      <c r="A586" s="470">
        <v>73</v>
      </c>
      <c r="B586" s="471"/>
      <c r="C586" s="37" t="s">
        <v>4598</v>
      </c>
      <c r="D586" s="38" t="s">
        <v>4600</v>
      </c>
      <c r="E586" s="38" t="s">
        <v>4601</v>
      </c>
      <c r="F586" s="38" t="s">
        <v>4604</v>
      </c>
      <c r="G586" s="38" t="s">
        <v>4609</v>
      </c>
    </row>
    <row r="587" spans="1:7" x14ac:dyDescent="0.25">
      <c r="A587" s="472"/>
      <c r="B587" s="473"/>
      <c r="C587" s="85"/>
      <c r="D587" s="38" t="s">
        <v>1414</v>
      </c>
      <c r="E587" s="38" t="s">
        <v>4602</v>
      </c>
      <c r="F587" s="38" t="s">
        <v>4605</v>
      </c>
      <c r="G587" s="38">
        <v>1741381369</v>
      </c>
    </row>
    <row r="588" spans="1:7" x14ac:dyDescent="0.25">
      <c r="A588" s="472"/>
      <c r="B588" s="473"/>
      <c r="C588" s="41" t="s">
        <v>3636</v>
      </c>
      <c r="D588" s="38"/>
      <c r="E588" s="38" t="s">
        <v>4603</v>
      </c>
      <c r="F588" s="38" t="s">
        <v>4606</v>
      </c>
      <c r="G588" s="38"/>
    </row>
    <row r="589" spans="1:7" ht="45" x14ac:dyDescent="0.25">
      <c r="A589" s="472"/>
      <c r="B589" s="473"/>
      <c r="C589" s="40"/>
      <c r="D589" s="20"/>
      <c r="E589" s="38" t="s">
        <v>4516</v>
      </c>
      <c r="F589" s="38" t="s">
        <v>4607</v>
      </c>
      <c r="G589" s="24" t="s">
        <v>4610</v>
      </c>
    </row>
    <row r="590" spans="1:7" x14ac:dyDescent="0.25">
      <c r="A590" s="472"/>
      <c r="B590" s="473"/>
      <c r="C590" s="38" t="s">
        <v>4599</v>
      </c>
      <c r="D590" s="20"/>
      <c r="E590" s="20"/>
      <c r="F590" s="38" t="s">
        <v>4608</v>
      </c>
      <c r="G590" s="38"/>
    </row>
    <row r="591" spans="1:7" x14ac:dyDescent="0.25">
      <c r="A591" s="472"/>
      <c r="B591" s="473"/>
      <c r="C591" s="20"/>
      <c r="D591" s="20"/>
      <c r="E591" s="20"/>
      <c r="F591" s="38" t="s">
        <v>2087</v>
      </c>
      <c r="G591" s="20"/>
    </row>
    <row r="592" spans="1:7" ht="15.75" thickBot="1" x14ac:dyDescent="0.3">
      <c r="A592" s="474"/>
      <c r="B592" s="475"/>
      <c r="C592" s="19"/>
      <c r="D592" s="19"/>
      <c r="E592" s="19"/>
      <c r="F592" s="50"/>
      <c r="G592" s="19"/>
    </row>
    <row r="593" spans="1:7" ht="21" x14ac:dyDescent="0.25">
      <c r="A593" s="470">
        <v>74</v>
      </c>
      <c r="B593" s="471"/>
      <c r="C593" s="37" t="s">
        <v>4611</v>
      </c>
      <c r="D593" s="38" t="s">
        <v>4615</v>
      </c>
      <c r="E593" s="38" t="s">
        <v>4617</v>
      </c>
      <c r="F593" s="38" t="s">
        <v>4618</v>
      </c>
      <c r="G593" s="38" t="s">
        <v>4621</v>
      </c>
    </row>
    <row r="594" spans="1:7" ht="31.5" x14ac:dyDescent="0.25">
      <c r="A594" s="472"/>
      <c r="B594" s="473"/>
      <c r="C594" s="43"/>
      <c r="D594" s="38" t="s">
        <v>4616</v>
      </c>
      <c r="E594" s="38" t="s">
        <v>4319</v>
      </c>
      <c r="F594" s="38" t="s">
        <v>4619</v>
      </c>
      <c r="G594" s="38" t="s">
        <v>4622</v>
      </c>
    </row>
    <row r="595" spans="1:7" ht="31.5" x14ac:dyDescent="0.25">
      <c r="A595" s="472"/>
      <c r="B595" s="473"/>
      <c r="C595" s="41" t="s">
        <v>3636</v>
      </c>
      <c r="D595" s="38"/>
      <c r="E595" s="20"/>
      <c r="F595" s="38" t="s">
        <v>4620</v>
      </c>
      <c r="G595" s="38" t="s">
        <v>4623</v>
      </c>
    </row>
    <row r="596" spans="1:7" x14ac:dyDescent="0.25">
      <c r="A596" s="472"/>
      <c r="B596" s="473"/>
      <c r="C596" s="44"/>
      <c r="D596" s="20"/>
      <c r="E596" s="20"/>
      <c r="F596" s="38" t="s">
        <v>2669</v>
      </c>
      <c r="G596" s="40"/>
    </row>
    <row r="597" spans="1:7" ht="45" x14ac:dyDescent="0.25">
      <c r="A597" s="472"/>
      <c r="B597" s="473"/>
      <c r="C597" s="38" t="s">
        <v>4612</v>
      </c>
      <c r="D597" s="20"/>
      <c r="E597" s="20"/>
      <c r="F597" s="20"/>
      <c r="G597" s="24" t="s">
        <v>4624</v>
      </c>
    </row>
    <row r="598" spans="1:7" x14ac:dyDescent="0.25">
      <c r="A598" s="472"/>
      <c r="B598" s="473"/>
      <c r="C598" s="39" t="s">
        <v>4613</v>
      </c>
      <c r="D598" s="20"/>
      <c r="E598" s="20"/>
      <c r="F598" s="20"/>
      <c r="G598" s="49" t="s">
        <v>3656</v>
      </c>
    </row>
    <row r="599" spans="1:7" x14ac:dyDescent="0.25">
      <c r="A599" s="472"/>
      <c r="B599" s="473"/>
      <c r="C599" s="38" t="s">
        <v>4614</v>
      </c>
      <c r="D599" s="20"/>
      <c r="E599" s="20"/>
      <c r="F599" s="20"/>
      <c r="G599" s="40"/>
    </row>
    <row r="600" spans="1:7" ht="15.75" thickBot="1" x14ac:dyDescent="0.3">
      <c r="A600" s="474"/>
      <c r="B600" s="475"/>
      <c r="C600" s="50" t="s">
        <v>37</v>
      </c>
      <c r="D600" s="19"/>
      <c r="E600" s="19"/>
      <c r="F600" s="19"/>
      <c r="G600" s="19"/>
    </row>
    <row r="601" spans="1:7" ht="21" x14ac:dyDescent="0.25">
      <c r="A601" s="470">
        <v>75</v>
      </c>
      <c r="B601" s="471"/>
      <c r="C601" s="54" t="s">
        <v>4625</v>
      </c>
      <c r="D601" s="38" t="s">
        <v>4627</v>
      </c>
      <c r="E601" s="38" t="s">
        <v>4628</v>
      </c>
      <c r="F601" s="38" t="s">
        <v>4629</v>
      </c>
      <c r="G601" s="38"/>
    </row>
    <row r="602" spans="1:7" ht="30" x14ac:dyDescent="0.25">
      <c r="A602" s="472"/>
      <c r="B602" s="473"/>
      <c r="C602" s="40"/>
      <c r="D602" s="38" t="s">
        <v>1325</v>
      </c>
      <c r="E602" s="38" t="s">
        <v>2669</v>
      </c>
      <c r="F602" s="38" t="s">
        <v>4630</v>
      </c>
      <c r="G602" s="24" t="s">
        <v>4633</v>
      </c>
    </row>
    <row r="603" spans="1:7" x14ac:dyDescent="0.25">
      <c r="A603" s="472"/>
      <c r="B603" s="473"/>
      <c r="C603" s="41" t="s">
        <v>3636</v>
      </c>
      <c r="D603" s="38"/>
      <c r="E603" s="38"/>
      <c r="F603" s="38" t="s">
        <v>4631</v>
      </c>
      <c r="G603" s="38"/>
    </row>
    <row r="604" spans="1:7" x14ac:dyDescent="0.25">
      <c r="A604" s="472"/>
      <c r="B604" s="473"/>
      <c r="C604" s="40"/>
      <c r="D604" s="20"/>
      <c r="E604" s="20"/>
      <c r="F604" s="38" t="s">
        <v>4632</v>
      </c>
      <c r="G604" s="42"/>
    </row>
    <row r="605" spans="1:7" x14ac:dyDescent="0.25">
      <c r="A605" s="472"/>
      <c r="B605" s="473"/>
      <c r="C605" s="38" t="s">
        <v>4626</v>
      </c>
      <c r="D605" s="20"/>
      <c r="E605" s="20"/>
      <c r="F605" s="44"/>
      <c r="G605" s="20"/>
    </row>
    <row r="606" spans="1:7" x14ac:dyDescent="0.25">
      <c r="A606" s="472"/>
      <c r="B606" s="473"/>
      <c r="C606" s="42"/>
      <c r="D606" s="20"/>
      <c r="E606" s="20"/>
      <c r="F606" s="20"/>
      <c r="G606" s="20"/>
    </row>
    <row r="607" spans="1:7" ht="15.75" thickBot="1" x14ac:dyDescent="0.3">
      <c r="A607" s="474"/>
      <c r="B607" s="475"/>
      <c r="C607" s="46"/>
      <c r="D607" s="19"/>
      <c r="E607" s="19"/>
      <c r="F607" s="19"/>
      <c r="G607" s="19"/>
    </row>
    <row r="608" spans="1:7" ht="21" x14ac:dyDescent="0.25">
      <c r="A608" s="470">
        <v>76</v>
      </c>
      <c r="B608" s="471"/>
      <c r="C608" s="37" t="s">
        <v>4634</v>
      </c>
      <c r="D608" s="38" t="s">
        <v>4636</v>
      </c>
      <c r="E608" s="38" t="s">
        <v>4638</v>
      </c>
      <c r="F608" s="38" t="s">
        <v>4640</v>
      </c>
      <c r="G608" s="38" t="s">
        <v>4642</v>
      </c>
    </row>
    <row r="609" spans="1:7" ht="31.5" x14ac:dyDescent="0.25">
      <c r="A609" s="472"/>
      <c r="B609" s="473"/>
      <c r="C609" s="44"/>
      <c r="D609" s="38" t="s">
        <v>3149</v>
      </c>
      <c r="E609" s="38" t="s">
        <v>4000</v>
      </c>
      <c r="F609" s="38" t="s">
        <v>4641</v>
      </c>
      <c r="G609" s="38" t="s">
        <v>4643</v>
      </c>
    </row>
    <row r="610" spans="1:7" x14ac:dyDescent="0.25">
      <c r="A610" s="472"/>
      <c r="B610" s="473"/>
      <c r="C610" s="41" t="s">
        <v>3636</v>
      </c>
      <c r="D610" s="38" t="s">
        <v>4637</v>
      </c>
      <c r="E610" s="38" t="s">
        <v>4639</v>
      </c>
      <c r="F610" s="38" t="s">
        <v>4405</v>
      </c>
      <c r="G610" s="43"/>
    </row>
    <row r="611" spans="1:7" x14ac:dyDescent="0.25">
      <c r="A611" s="472"/>
      <c r="B611" s="473"/>
      <c r="C611" s="43"/>
      <c r="D611" s="38"/>
      <c r="E611" s="42"/>
      <c r="F611" s="20"/>
      <c r="G611" s="44"/>
    </row>
    <row r="612" spans="1:7" ht="60" x14ac:dyDescent="0.25">
      <c r="A612" s="472"/>
      <c r="B612" s="473"/>
      <c r="C612" s="38" t="s">
        <v>4635</v>
      </c>
      <c r="D612" s="20"/>
      <c r="E612" s="20"/>
      <c r="F612" s="20"/>
      <c r="G612" s="24" t="s">
        <v>4644</v>
      </c>
    </row>
    <row r="613" spans="1:7" ht="15.75" thickBot="1" x14ac:dyDescent="0.3">
      <c r="A613" s="474"/>
      <c r="B613" s="475"/>
      <c r="C613" s="50" t="s">
        <v>37</v>
      </c>
      <c r="D613" s="19"/>
      <c r="E613" s="19"/>
      <c r="F613" s="19"/>
      <c r="G613" s="50"/>
    </row>
    <row r="614" spans="1:7" ht="31.5" x14ac:dyDescent="0.25">
      <c r="A614" s="476">
        <v>77</v>
      </c>
      <c r="B614" s="479" t="s">
        <v>4645</v>
      </c>
      <c r="C614" s="480"/>
      <c r="D614" s="38" t="s">
        <v>4647</v>
      </c>
      <c r="E614" s="38" t="s">
        <v>4649</v>
      </c>
      <c r="F614" s="38" t="s">
        <v>4653</v>
      </c>
      <c r="G614" s="38" t="s">
        <v>4657</v>
      </c>
    </row>
    <row r="615" spans="1:7" x14ac:dyDescent="0.25">
      <c r="A615" s="477"/>
      <c r="B615" s="513"/>
      <c r="C615" s="514"/>
      <c r="D615" s="38" t="s">
        <v>1325</v>
      </c>
      <c r="E615" s="38" t="s">
        <v>4650</v>
      </c>
      <c r="F615" s="38" t="s">
        <v>4654</v>
      </c>
      <c r="G615" s="42"/>
    </row>
    <row r="616" spans="1:7" ht="60" x14ac:dyDescent="0.25">
      <c r="A616" s="477"/>
      <c r="B616" s="485" t="s">
        <v>3636</v>
      </c>
      <c r="C616" s="486"/>
      <c r="D616" s="38" t="s">
        <v>4648</v>
      </c>
      <c r="E616" s="38" t="s">
        <v>4651</v>
      </c>
      <c r="F616" s="38" t="s">
        <v>4655</v>
      </c>
      <c r="G616" s="24" t="s">
        <v>4658</v>
      </c>
    </row>
    <row r="617" spans="1:7" ht="45" x14ac:dyDescent="0.25">
      <c r="A617" s="477"/>
      <c r="B617" s="487"/>
      <c r="C617" s="488"/>
      <c r="D617" s="43"/>
      <c r="E617" s="38" t="s">
        <v>4652</v>
      </c>
      <c r="F617" s="38" t="s">
        <v>4656</v>
      </c>
      <c r="G617" s="24" t="s">
        <v>4659</v>
      </c>
    </row>
    <row r="618" spans="1:7" x14ac:dyDescent="0.25">
      <c r="A618" s="477"/>
      <c r="B618" s="472" t="s">
        <v>4646</v>
      </c>
      <c r="C618" s="473"/>
      <c r="D618" s="20"/>
      <c r="E618" s="20"/>
      <c r="F618" s="20"/>
      <c r="G618" s="20"/>
    </row>
    <row r="619" spans="1:7" ht="15.75" thickBot="1" x14ac:dyDescent="0.3">
      <c r="A619" s="478"/>
      <c r="B619" s="474" t="s">
        <v>37</v>
      </c>
      <c r="C619" s="475"/>
      <c r="D619" s="19"/>
      <c r="E619" s="19"/>
      <c r="F619" s="19"/>
      <c r="G619" s="19"/>
    </row>
    <row r="620" spans="1:7" x14ac:dyDescent="0.25">
      <c r="A620" s="80"/>
      <c r="B620" s="80"/>
      <c r="C620" s="80"/>
      <c r="D620" s="80"/>
      <c r="E620" s="80"/>
      <c r="F620" s="80"/>
      <c r="G620" s="80"/>
    </row>
    <row r="621" spans="1:7" ht="15.75" x14ac:dyDescent="0.25">
      <c r="A621" s="57"/>
      <c r="B621" s="33"/>
      <c r="C621" s="33"/>
      <c r="D621" s="33"/>
      <c r="E621" s="33"/>
      <c r="F621" s="33"/>
      <c r="G621" s="33"/>
    </row>
    <row r="622" spans="1:7" ht="15.75" x14ac:dyDescent="0.25">
      <c r="A622" s="57"/>
      <c r="B622" s="33"/>
      <c r="C622" s="33"/>
      <c r="D622" s="33"/>
      <c r="E622" s="33"/>
      <c r="F622" s="33"/>
      <c r="G622" s="33"/>
    </row>
    <row r="623" spans="1:7" x14ac:dyDescent="0.25">
      <c r="A623" s="116"/>
      <c r="B623" s="33"/>
      <c r="C623" s="33"/>
      <c r="D623" s="33"/>
      <c r="E623" s="33"/>
      <c r="F623" s="33"/>
      <c r="G623" s="33"/>
    </row>
    <row r="624" spans="1:7" ht="16.5" thickBot="1" x14ac:dyDescent="0.3">
      <c r="A624" s="57"/>
      <c r="B624" s="33"/>
      <c r="C624" s="33"/>
      <c r="D624" s="33"/>
      <c r="E624" s="33"/>
      <c r="F624" s="33"/>
      <c r="G624" s="33"/>
    </row>
    <row r="625" spans="1:7" x14ac:dyDescent="0.25">
      <c r="A625" s="476">
        <v>78</v>
      </c>
      <c r="B625" s="36" t="s">
        <v>4660</v>
      </c>
      <c r="C625" s="96" t="s">
        <v>813</v>
      </c>
      <c r="D625" s="96" t="s">
        <v>4663</v>
      </c>
      <c r="E625" s="104" t="s">
        <v>4518</v>
      </c>
      <c r="F625" s="96" t="s">
        <v>4671</v>
      </c>
      <c r="G625" s="33"/>
    </row>
    <row r="626" spans="1:7" x14ac:dyDescent="0.25">
      <c r="A626" s="477"/>
      <c r="B626" s="42"/>
      <c r="C626" s="38" t="s">
        <v>3149</v>
      </c>
      <c r="D626" s="38" t="s">
        <v>4664</v>
      </c>
      <c r="E626" s="38" t="s">
        <v>4667</v>
      </c>
      <c r="F626" s="54" t="s">
        <v>4672</v>
      </c>
      <c r="G626" s="33"/>
    </row>
    <row r="627" spans="1:7" x14ac:dyDescent="0.25">
      <c r="A627" s="477"/>
      <c r="B627" s="41" t="s">
        <v>3636</v>
      </c>
      <c r="C627" s="38" t="s">
        <v>4662</v>
      </c>
      <c r="D627" s="38" t="s">
        <v>4665</v>
      </c>
      <c r="E627" s="38" t="s">
        <v>4668</v>
      </c>
      <c r="F627" s="44"/>
      <c r="G627" s="33"/>
    </row>
    <row r="628" spans="1:7" x14ac:dyDescent="0.25">
      <c r="A628" s="477"/>
      <c r="B628" s="42"/>
      <c r="C628" s="20"/>
      <c r="D628" s="38" t="s">
        <v>4666</v>
      </c>
      <c r="E628" s="38" t="s">
        <v>4669</v>
      </c>
      <c r="F628" s="38" t="s">
        <v>4673</v>
      </c>
      <c r="G628" s="33"/>
    </row>
    <row r="629" spans="1:7" x14ac:dyDescent="0.25">
      <c r="A629" s="477"/>
      <c r="B629" s="38" t="s">
        <v>4661</v>
      </c>
      <c r="C629" s="20"/>
      <c r="D629" s="38"/>
      <c r="E629" s="38" t="s">
        <v>4670</v>
      </c>
      <c r="F629" s="38" t="s">
        <v>4674</v>
      </c>
      <c r="G629" s="33"/>
    </row>
    <row r="630" spans="1:7" x14ac:dyDescent="0.25">
      <c r="A630" s="477"/>
      <c r="B630" s="38" t="s">
        <v>3985</v>
      </c>
      <c r="C630" s="20"/>
      <c r="D630" s="20"/>
      <c r="E630" s="20"/>
      <c r="F630" s="76"/>
      <c r="G630" s="33"/>
    </row>
    <row r="631" spans="1:7" x14ac:dyDescent="0.25">
      <c r="A631" s="477"/>
      <c r="B631" s="43"/>
      <c r="C631" s="20"/>
      <c r="D631" s="20"/>
      <c r="E631" s="20"/>
      <c r="F631" s="20"/>
      <c r="G631" s="33"/>
    </row>
    <row r="632" spans="1:7" x14ac:dyDescent="0.25">
      <c r="A632" s="477"/>
      <c r="B632" s="44"/>
      <c r="C632" s="20"/>
      <c r="D632" s="20"/>
      <c r="E632" s="20"/>
      <c r="F632" s="20"/>
      <c r="G632" s="33"/>
    </row>
    <row r="633" spans="1:7" ht="15.75" thickBot="1" x14ac:dyDescent="0.3">
      <c r="A633" s="478"/>
      <c r="B633" s="56"/>
      <c r="C633" s="19"/>
      <c r="D633" s="19"/>
      <c r="E633" s="19"/>
      <c r="F633" s="19"/>
      <c r="G633" s="33"/>
    </row>
    <row r="634" spans="1:7" ht="21" x14ac:dyDescent="0.25">
      <c r="A634" s="476">
        <v>79</v>
      </c>
      <c r="B634" s="37" t="s">
        <v>4675</v>
      </c>
      <c r="C634" s="38" t="s">
        <v>4677</v>
      </c>
      <c r="D634" s="38" t="s">
        <v>4679</v>
      </c>
      <c r="E634" s="38" t="s">
        <v>4682</v>
      </c>
      <c r="F634" s="38" t="s">
        <v>4684</v>
      </c>
      <c r="G634" s="33"/>
    </row>
    <row r="635" spans="1:7" x14ac:dyDescent="0.25">
      <c r="A635" s="477"/>
      <c r="B635" s="55"/>
      <c r="C635" s="38" t="s">
        <v>1083</v>
      </c>
      <c r="D635" s="38" t="s">
        <v>4680</v>
      </c>
      <c r="E635" s="38" t="s">
        <v>4683</v>
      </c>
      <c r="F635" s="76"/>
      <c r="G635" s="33"/>
    </row>
    <row r="636" spans="1:7" ht="21" x14ac:dyDescent="0.25">
      <c r="A636" s="477"/>
      <c r="B636" s="41" t="s">
        <v>3636</v>
      </c>
      <c r="C636" s="38" t="s">
        <v>4678</v>
      </c>
      <c r="D636" s="38" t="s">
        <v>4681</v>
      </c>
      <c r="E636" s="38" t="s">
        <v>4556</v>
      </c>
      <c r="F636" s="38" t="s">
        <v>37</v>
      </c>
      <c r="G636" s="33"/>
    </row>
    <row r="637" spans="1:7" x14ac:dyDescent="0.25">
      <c r="A637" s="477"/>
      <c r="B637" s="75"/>
      <c r="C637" s="20"/>
      <c r="D637" s="55"/>
      <c r="E637" s="20"/>
      <c r="F637" s="24" t="s">
        <v>4685</v>
      </c>
      <c r="G637" s="33"/>
    </row>
    <row r="638" spans="1:7" ht="15.75" thickBot="1" x14ac:dyDescent="0.3">
      <c r="A638" s="478"/>
      <c r="B638" s="50" t="s">
        <v>4676</v>
      </c>
      <c r="C638" s="19"/>
      <c r="D638" s="19"/>
      <c r="E638" s="19"/>
      <c r="F638" s="45"/>
      <c r="G638" s="33"/>
    </row>
    <row r="639" spans="1:7" x14ac:dyDescent="0.25">
      <c r="A639" s="476">
        <v>80</v>
      </c>
      <c r="B639" s="37" t="s">
        <v>1109</v>
      </c>
      <c r="C639" s="38" t="s">
        <v>4687</v>
      </c>
      <c r="D639" s="38" t="s">
        <v>4690</v>
      </c>
      <c r="E639" s="38" t="s">
        <v>4518</v>
      </c>
      <c r="F639" s="38" t="s">
        <v>4695</v>
      </c>
      <c r="G639" s="33"/>
    </row>
    <row r="640" spans="1:7" ht="21.75" x14ac:dyDescent="0.25">
      <c r="A640" s="477"/>
      <c r="B640" s="75"/>
      <c r="C640" s="38" t="s">
        <v>4688</v>
      </c>
      <c r="D640" s="38" t="s">
        <v>4691</v>
      </c>
      <c r="E640" s="38" t="s">
        <v>4694</v>
      </c>
      <c r="F640" s="40"/>
      <c r="G640" s="33"/>
    </row>
    <row r="641" spans="1:7" x14ac:dyDescent="0.25">
      <c r="A641" s="477"/>
      <c r="B641" s="41" t="s">
        <v>3636</v>
      </c>
      <c r="C641" s="38" t="s">
        <v>1083</v>
      </c>
      <c r="D641" s="38" t="s">
        <v>4692</v>
      </c>
      <c r="E641" s="38" t="s">
        <v>3844</v>
      </c>
      <c r="F641" s="38"/>
      <c r="G641" s="33"/>
    </row>
    <row r="642" spans="1:7" x14ac:dyDescent="0.25">
      <c r="A642" s="477"/>
      <c r="B642" s="38" t="s">
        <v>4686</v>
      </c>
      <c r="C642" s="38" t="s">
        <v>4689</v>
      </c>
      <c r="D642" s="38" t="s">
        <v>4693</v>
      </c>
      <c r="E642" s="20"/>
      <c r="F642" s="24" t="s">
        <v>4696</v>
      </c>
      <c r="G642" s="33"/>
    </row>
    <row r="643" spans="1:7" x14ac:dyDescent="0.25">
      <c r="A643" s="477"/>
      <c r="B643" s="20"/>
      <c r="C643" s="38"/>
      <c r="D643" s="38"/>
      <c r="E643" s="20"/>
      <c r="F643" s="24" t="s">
        <v>4697</v>
      </c>
      <c r="G643" s="33"/>
    </row>
    <row r="644" spans="1:7" ht="15.75" thickBot="1" x14ac:dyDescent="0.3">
      <c r="A644" s="478"/>
      <c r="B644" s="19"/>
      <c r="C644" s="19"/>
      <c r="D644" s="19"/>
      <c r="E644" s="19"/>
      <c r="F644" s="77"/>
      <c r="G644" s="33"/>
    </row>
    <row r="645" spans="1:7" x14ac:dyDescent="0.25">
      <c r="A645" s="476">
        <v>81</v>
      </c>
      <c r="B645" s="37" t="s">
        <v>4698</v>
      </c>
      <c r="C645" s="38" t="s">
        <v>4701</v>
      </c>
      <c r="D645" s="38" t="s">
        <v>4703</v>
      </c>
      <c r="E645" s="38" t="s">
        <v>4706</v>
      </c>
      <c r="F645" s="38" t="s">
        <v>4710</v>
      </c>
      <c r="G645" s="33"/>
    </row>
    <row r="646" spans="1:7" x14ac:dyDescent="0.25">
      <c r="A646" s="477"/>
      <c r="B646" s="44"/>
      <c r="C646" s="38" t="s">
        <v>1083</v>
      </c>
      <c r="D646" s="38" t="s">
        <v>4704</v>
      </c>
      <c r="E646" s="38" t="s">
        <v>4707</v>
      </c>
      <c r="F646" s="38" t="s">
        <v>4711</v>
      </c>
      <c r="G646" s="33"/>
    </row>
    <row r="647" spans="1:7" x14ac:dyDescent="0.25">
      <c r="A647" s="477"/>
      <c r="B647" s="41" t="s">
        <v>3636</v>
      </c>
      <c r="C647" s="38" t="s">
        <v>4702</v>
      </c>
      <c r="D647" s="38" t="s">
        <v>4705</v>
      </c>
      <c r="E647" s="38" t="s">
        <v>4708</v>
      </c>
      <c r="F647" s="44"/>
      <c r="G647" s="33"/>
    </row>
    <row r="648" spans="1:7" x14ac:dyDescent="0.25">
      <c r="A648" s="477"/>
      <c r="B648" s="40"/>
      <c r="C648" s="38" t="s">
        <v>37</v>
      </c>
      <c r="D648" s="20"/>
      <c r="E648" s="38" t="s">
        <v>4709</v>
      </c>
      <c r="F648" s="24" t="s">
        <v>4712</v>
      </c>
      <c r="G648" s="33"/>
    </row>
    <row r="649" spans="1:7" x14ac:dyDescent="0.25">
      <c r="A649" s="477"/>
      <c r="B649" s="38" t="s">
        <v>4699</v>
      </c>
      <c r="C649" s="20"/>
      <c r="D649" s="20"/>
      <c r="E649" s="20"/>
      <c r="F649" s="40"/>
      <c r="G649" s="33"/>
    </row>
    <row r="650" spans="1:7" x14ac:dyDescent="0.25">
      <c r="A650" s="477"/>
      <c r="B650" s="38" t="s">
        <v>4700</v>
      </c>
      <c r="C650" s="20"/>
      <c r="D650" s="20"/>
      <c r="E650" s="20"/>
      <c r="F650" s="24" t="s">
        <v>4713</v>
      </c>
      <c r="G650" s="33"/>
    </row>
    <row r="651" spans="1:7" ht="15.75" thickBot="1" x14ac:dyDescent="0.3">
      <c r="A651" s="478"/>
      <c r="B651" s="77"/>
      <c r="C651" s="19"/>
      <c r="D651" s="19"/>
      <c r="E651" s="19"/>
      <c r="F651" s="56"/>
      <c r="G651" s="33"/>
    </row>
    <row r="652" spans="1:7" ht="21" x14ac:dyDescent="0.25">
      <c r="A652" s="476">
        <v>82</v>
      </c>
      <c r="B652" s="37" t="s">
        <v>4714</v>
      </c>
      <c r="C652" s="38" t="s">
        <v>4716</v>
      </c>
      <c r="D652" s="38" t="s">
        <v>4717</v>
      </c>
      <c r="E652" s="38" t="s">
        <v>4719</v>
      </c>
      <c r="F652" s="38" t="s">
        <v>4723</v>
      </c>
      <c r="G652" s="33"/>
    </row>
    <row r="653" spans="1:7" x14ac:dyDescent="0.25">
      <c r="A653" s="477"/>
      <c r="B653" s="55"/>
      <c r="C653" s="38" t="s">
        <v>1414</v>
      </c>
      <c r="D653" s="38" t="s">
        <v>4718</v>
      </c>
      <c r="E653" s="38" t="s">
        <v>4720</v>
      </c>
      <c r="F653" s="43"/>
      <c r="G653" s="33"/>
    </row>
    <row r="654" spans="1:7" x14ac:dyDescent="0.25">
      <c r="A654" s="477"/>
      <c r="B654" s="41" t="s">
        <v>3636</v>
      </c>
      <c r="C654" s="20"/>
      <c r="D654" s="20"/>
      <c r="E654" s="38" t="s">
        <v>4721</v>
      </c>
      <c r="F654" s="24" t="s">
        <v>4724</v>
      </c>
      <c r="G654" s="33"/>
    </row>
    <row r="655" spans="1:7" x14ac:dyDescent="0.25">
      <c r="A655" s="477"/>
      <c r="B655" s="38" t="s">
        <v>4715</v>
      </c>
      <c r="C655" s="20"/>
      <c r="D655" s="20"/>
      <c r="E655" s="38" t="s">
        <v>4722</v>
      </c>
      <c r="F655" s="24" t="s">
        <v>4725</v>
      </c>
      <c r="G655" s="33"/>
    </row>
    <row r="656" spans="1:7" x14ac:dyDescent="0.25">
      <c r="A656" s="477"/>
      <c r="B656" s="75"/>
      <c r="C656" s="20"/>
      <c r="D656" s="20"/>
      <c r="E656" s="20"/>
      <c r="F656" s="24" t="s">
        <v>4726</v>
      </c>
      <c r="G656" s="33"/>
    </row>
    <row r="657" spans="1:7" ht="15.75" thickBot="1" x14ac:dyDescent="0.3">
      <c r="A657" s="478"/>
      <c r="B657" s="19"/>
      <c r="C657" s="19"/>
      <c r="D657" s="19"/>
      <c r="E657" s="19"/>
      <c r="F657" s="46"/>
      <c r="G657" s="33"/>
    </row>
    <row r="658" spans="1:7" x14ac:dyDescent="0.25">
      <c r="A658" s="476">
        <v>83</v>
      </c>
      <c r="B658" s="37" t="s">
        <v>4727</v>
      </c>
      <c r="C658" s="38" t="s">
        <v>4729</v>
      </c>
      <c r="D658" s="38" t="s">
        <v>4731</v>
      </c>
      <c r="E658" s="38" t="s">
        <v>4734</v>
      </c>
      <c r="F658" s="38" t="s">
        <v>4736</v>
      </c>
      <c r="G658" s="33"/>
    </row>
    <row r="659" spans="1:7" x14ac:dyDescent="0.25">
      <c r="A659" s="477"/>
      <c r="B659" s="37" t="s">
        <v>37</v>
      </c>
      <c r="C659" s="38" t="s">
        <v>1941</v>
      </c>
      <c r="D659" s="38" t="s">
        <v>4732</v>
      </c>
      <c r="E659" s="38" t="s">
        <v>4104</v>
      </c>
      <c r="F659" s="38"/>
      <c r="G659" s="33"/>
    </row>
    <row r="660" spans="1:7" x14ac:dyDescent="0.25">
      <c r="A660" s="477"/>
      <c r="B660" s="41" t="s">
        <v>3636</v>
      </c>
      <c r="C660" s="38" t="s">
        <v>4730</v>
      </c>
      <c r="D660" s="38" t="s">
        <v>4733</v>
      </c>
      <c r="E660" s="38" t="s">
        <v>4735</v>
      </c>
      <c r="F660" s="24" t="s">
        <v>4737</v>
      </c>
      <c r="G660" s="33"/>
    </row>
    <row r="661" spans="1:7" x14ac:dyDescent="0.25">
      <c r="A661" s="477"/>
      <c r="B661" s="43"/>
      <c r="C661" s="20"/>
      <c r="D661" s="20"/>
      <c r="E661" s="20"/>
      <c r="F661" s="38"/>
      <c r="G661" s="33"/>
    </row>
    <row r="662" spans="1:7" x14ac:dyDescent="0.25">
      <c r="A662" s="477"/>
      <c r="B662" s="38" t="s">
        <v>4728</v>
      </c>
      <c r="C662" s="20"/>
      <c r="D662" s="20"/>
      <c r="E662" s="20"/>
      <c r="F662" s="20"/>
      <c r="G662" s="33"/>
    </row>
    <row r="663" spans="1:7" ht="15.75" thickBot="1" x14ac:dyDescent="0.3">
      <c r="A663" s="478"/>
      <c r="B663" s="83"/>
      <c r="C663" s="19"/>
      <c r="D663" s="19"/>
      <c r="E663" s="19"/>
      <c r="F663" s="19"/>
      <c r="G663" s="33"/>
    </row>
    <row r="664" spans="1:7" x14ac:dyDescent="0.25">
      <c r="A664" s="476">
        <v>84</v>
      </c>
      <c r="B664" s="37" t="s">
        <v>4738</v>
      </c>
      <c r="C664" s="38" t="s">
        <v>4740</v>
      </c>
      <c r="D664" s="476" t="s">
        <v>4742</v>
      </c>
      <c r="E664" s="38" t="s">
        <v>4743</v>
      </c>
      <c r="F664" s="38" t="s">
        <v>4746</v>
      </c>
      <c r="G664" s="33"/>
    </row>
    <row r="665" spans="1:7" x14ac:dyDescent="0.25">
      <c r="A665" s="477"/>
      <c r="B665" s="55"/>
      <c r="C665" s="38" t="s">
        <v>3149</v>
      </c>
      <c r="D665" s="477"/>
      <c r="E665" s="38" t="s">
        <v>4744</v>
      </c>
      <c r="F665" s="42"/>
      <c r="G665" s="33"/>
    </row>
    <row r="666" spans="1:7" x14ac:dyDescent="0.25">
      <c r="A666" s="477"/>
      <c r="B666" s="41" t="s">
        <v>3636</v>
      </c>
      <c r="C666" s="38" t="s">
        <v>4741</v>
      </c>
      <c r="D666" s="477"/>
      <c r="E666" s="38" t="s">
        <v>4745</v>
      </c>
      <c r="F666" s="24" t="s">
        <v>4747</v>
      </c>
      <c r="G666" s="33"/>
    </row>
    <row r="667" spans="1:7" x14ac:dyDescent="0.25">
      <c r="A667" s="477"/>
      <c r="B667" s="55"/>
      <c r="C667" s="38"/>
      <c r="D667" s="477"/>
      <c r="E667" s="38" t="s">
        <v>2087</v>
      </c>
      <c r="F667" s="24" t="s">
        <v>4748</v>
      </c>
      <c r="G667" s="33"/>
    </row>
    <row r="668" spans="1:7" x14ac:dyDescent="0.25">
      <c r="A668" s="477"/>
      <c r="B668" s="38" t="s">
        <v>4739</v>
      </c>
      <c r="C668" s="20"/>
      <c r="D668" s="477"/>
      <c r="E668" s="20"/>
      <c r="F668" s="38"/>
      <c r="G668" s="33"/>
    </row>
    <row r="669" spans="1:7" x14ac:dyDescent="0.25">
      <c r="A669" s="477"/>
      <c r="B669" s="44"/>
      <c r="C669" s="20"/>
      <c r="D669" s="477"/>
      <c r="E669" s="20"/>
      <c r="F669" s="20"/>
      <c r="G669" s="33"/>
    </row>
    <row r="670" spans="1:7" ht="15.75" thickBot="1" x14ac:dyDescent="0.3">
      <c r="A670" s="478"/>
      <c r="B670" s="81"/>
      <c r="C670" s="19"/>
      <c r="D670" s="478"/>
      <c r="E670" s="19"/>
      <c r="F670" s="19"/>
      <c r="G670" s="33"/>
    </row>
    <row r="671" spans="1:7" x14ac:dyDescent="0.25">
      <c r="A671" s="476">
        <v>85</v>
      </c>
      <c r="B671" s="37" t="s">
        <v>4749</v>
      </c>
      <c r="C671" s="38" t="s">
        <v>4753</v>
      </c>
      <c r="D671" s="38" t="s">
        <v>4755</v>
      </c>
      <c r="E671" s="38" t="s">
        <v>4759</v>
      </c>
      <c r="F671" s="38" t="s">
        <v>4762</v>
      </c>
      <c r="G671" s="33"/>
    </row>
    <row r="672" spans="1:7" ht="21" x14ac:dyDescent="0.25">
      <c r="A672" s="477"/>
      <c r="B672" s="75"/>
      <c r="C672" s="38" t="s">
        <v>1083</v>
      </c>
      <c r="D672" s="38" t="s">
        <v>4756</v>
      </c>
      <c r="E672" s="38" t="s">
        <v>4760</v>
      </c>
      <c r="F672" s="38">
        <v>9103501</v>
      </c>
      <c r="G672" s="33"/>
    </row>
    <row r="673" spans="1:7" x14ac:dyDescent="0.25">
      <c r="A673" s="477"/>
      <c r="B673" s="41" t="s">
        <v>3636</v>
      </c>
      <c r="C673" s="38" t="s">
        <v>4754</v>
      </c>
      <c r="D673" s="38" t="s">
        <v>3935</v>
      </c>
      <c r="E673" s="38" t="s">
        <v>4761</v>
      </c>
      <c r="F673" s="24" t="s">
        <v>4763</v>
      </c>
      <c r="G673" s="33"/>
    </row>
    <row r="674" spans="1:7" x14ac:dyDescent="0.25">
      <c r="A674" s="477"/>
      <c r="B674" s="40"/>
      <c r="C674" s="38"/>
      <c r="D674" s="38" t="s">
        <v>4757</v>
      </c>
      <c r="E674" s="40"/>
      <c r="F674" s="24" t="s">
        <v>4764</v>
      </c>
      <c r="G674" s="33"/>
    </row>
    <row r="675" spans="1:7" x14ac:dyDescent="0.25">
      <c r="A675" s="477"/>
      <c r="B675" s="38" t="s">
        <v>4750</v>
      </c>
      <c r="C675" s="20"/>
      <c r="D675" s="38" t="s">
        <v>4758</v>
      </c>
      <c r="E675" s="20"/>
      <c r="F675" s="38" t="s">
        <v>4765</v>
      </c>
      <c r="G675" s="33"/>
    </row>
    <row r="676" spans="1:7" x14ac:dyDescent="0.25">
      <c r="A676" s="477"/>
      <c r="B676" s="39" t="s">
        <v>4751</v>
      </c>
      <c r="C676" s="20"/>
      <c r="D676" s="20"/>
      <c r="E676" s="20"/>
      <c r="F676" s="38"/>
      <c r="G676" s="33"/>
    </row>
    <row r="677" spans="1:7" ht="15.75" thickBot="1" x14ac:dyDescent="0.3">
      <c r="A677" s="478"/>
      <c r="B677" s="50" t="s">
        <v>4752</v>
      </c>
      <c r="C677" s="19"/>
      <c r="D677" s="19"/>
      <c r="E677" s="19"/>
      <c r="F677" s="19"/>
      <c r="G677" s="33"/>
    </row>
    <row r="678" spans="1:7" ht="21" x14ac:dyDescent="0.25">
      <c r="A678" s="476">
        <v>86</v>
      </c>
      <c r="B678" s="37" t="s">
        <v>4766</v>
      </c>
      <c r="C678" s="38" t="s">
        <v>3555</v>
      </c>
      <c r="D678" s="38" t="s">
        <v>4768</v>
      </c>
      <c r="E678" s="38" t="s">
        <v>4770</v>
      </c>
      <c r="F678" s="38" t="s">
        <v>4773</v>
      </c>
      <c r="G678" s="33"/>
    </row>
    <row r="679" spans="1:7" ht="21" x14ac:dyDescent="0.25">
      <c r="A679" s="477"/>
      <c r="B679" s="55"/>
      <c r="C679" s="38" t="s">
        <v>1414</v>
      </c>
      <c r="D679" s="38" t="s">
        <v>4769</v>
      </c>
      <c r="E679" s="38" t="s">
        <v>4771</v>
      </c>
      <c r="F679" s="38" t="s">
        <v>4774</v>
      </c>
      <c r="G679" s="33"/>
    </row>
    <row r="680" spans="1:7" ht="21.75" x14ac:dyDescent="0.25">
      <c r="A680" s="477"/>
      <c r="B680" s="41" t="s">
        <v>3636</v>
      </c>
      <c r="C680" s="38">
        <v>1713000698</v>
      </c>
      <c r="D680" s="20"/>
      <c r="E680" s="38" t="s">
        <v>4772</v>
      </c>
      <c r="F680" s="43"/>
      <c r="G680" s="33"/>
    </row>
    <row r="681" spans="1:7" x14ac:dyDescent="0.25">
      <c r="A681" s="477"/>
      <c r="B681" s="38" t="s">
        <v>4767</v>
      </c>
      <c r="C681" s="20"/>
      <c r="D681" s="20"/>
      <c r="E681" s="44"/>
      <c r="F681" s="24" t="s">
        <v>4775</v>
      </c>
      <c r="G681" s="33"/>
    </row>
    <row r="682" spans="1:7" ht="15.75" thickBot="1" x14ac:dyDescent="0.3">
      <c r="A682" s="478"/>
      <c r="B682" s="86"/>
      <c r="C682" s="19"/>
      <c r="D682" s="19"/>
      <c r="E682" s="19"/>
      <c r="F682" s="105"/>
      <c r="G682" s="33"/>
    </row>
    <row r="683" spans="1:7" x14ac:dyDescent="0.25">
      <c r="A683" s="476">
        <v>87</v>
      </c>
      <c r="B683" s="37" t="s">
        <v>4776</v>
      </c>
      <c r="C683" s="38" t="s">
        <v>4777</v>
      </c>
      <c r="D683" s="38" t="s">
        <v>4779</v>
      </c>
      <c r="E683" s="38" t="s">
        <v>4781</v>
      </c>
      <c r="F683" s="38" t="s">
        <v>4784</v>
      </c>
      <c r="G683" s="33"/>
    </row>
    <row r="684" spans="1:7" x14ac:dyDescent="0.25">
      <c r="A684" s="477"/>
      <c r="B684" s="55"/>
      <c r="C684" s="38" t="s">
        <v>1083</v>
      </c>
      <c r="D684" s="38" t="s">
        <v>4780</v>
      </c>
      <c r="E684" s="38" t="s">
        <v>4782</v>
      </c>
      <c r="F684" s="43"/>
      <c r="G684" s="33"/>
    </row>
    <row r="685" spans="1:7" x14ac:dyDescent="0.25">
      <c r="A685" s="477"/>
      <c r="B685" s="41" t="s">
        <v>3636</v>
      </c>
      <c r="C685" s="38" t="s">
        <v>4778</v>
      </c>
      <c r="D685" s="38" t="s">
        <v>2669</v>
      </c>
      <c r="E685" s="38" t="s">
        <v>4783</v>
      </c>
      <c r="F685" s="24" t="s">
        <v>4785</v>
      </c>
      <c r="G685" s="33"/>
    </row>
    <row r="686" spans="1:7" x14ac:dyDescent="0.25">
      <c r="A686" s="477"/>
      <c r="B686" s="38" t="s">
        <v>4396</v>
      </c>
      <c r="C686" s="38">
        <v>1552375064</v>
      </c>
      <c r="D686" s="20"/>
      <c r="E686" s="20"/>
      <c r="F686" s="20"/>
      <c r="G686" s="33"/>
    </row>
    <row r="687" spans="1:7" ht="15.75" thickBot="1" x14ac:dyDescent="0.3">
      <c r="A687" s="478"/>
      <c r="B687" s="78"/>
      <c r="C687" s="19"/>
      <c r="D687" s="19"/>
      <c r="E687" s="19"/>
      <c r="F687" s="19"/>
      <c r="G687" s="33"/>
    </row>
    <row r="688" spans="1:7" x14ac:dyDescent="0.25">
      <c r="A688" s="476">
        <v>88</v>
      </c>
      <c r="B688" s="37" t="s">
        <v>4786</v>
      </c>
      <c r="C688" s="38" t="s">
        <v>4789</v>
      </c>
      <c r="D688" s="38" t="s">
        <v>4790</v>
      </c>
      <c r="E688" s="38" t="s">
        <v>4793</v>
      </c>
      <c r="F688" s="38" t="s">
        <v>4794</v>
      </c>
      <c r="G688" s="33"/>
    </row>
    <row r="689" spans="1:7" x14ac:dyDescent="0.25">
      <c r="A689" s="477"/>
      <c r="B689" s="37" t="s">
        <v>4787</v>
      </c>
      <c r="C689" s="38" t="s">
        <v>1083</v>
      </c>
      <c r="D689" s="38" t="s">
        <v>4791</v>
      </c>
      <c r="E689" s="38" t="s">
        <v>3739</v>
      </c>
      <c r="F689" s="38"/>
      <c r="G689" s="33"/>
    </row>
    <row r="690" spans="1:7" x14ac:dyDescent="0.25">
      <c r="A690" s="477"/>
      <c r="B690" s="37" t="s">
        <v>4788</v>
      </c>
      <c r="C690" s="38"/>
      <c r="D690" s="38" t="s">
        <v>4792</v>
      </c>
      <c r="E690" s="38" t="s">
        <v>4363</v>
      </c>
      <c r="F690" s="24" t="s">
        <v>4795</v>
      </c>
      <c r="G690" s="33"/>
    </row>
    <row r="691" spans="1:7" x14ac:dyDescent="0.25">
      <c r="A691" s="477"/>
      <c r="B691" s="75"/>
      <c r="C691" s="38"/>
      <c r="D691" s="38" t="s">
        <v>4692</v>
      </c>
      <c r="E691" s="38" t="s">
        <v>2087</v>
      </c>
      <c r="F691" s="38"/>
      <c r="G691" s="33"/>
    </row>
    <row r="692" spans="1:7" x14ac:dyDescent="0.25">
      <c r="A692" s="477"/>
      <c r="B692" s="41" t="s">
        <v>3636</v>
      </c>
      <c r="C692" s="20"/>
      <c r="D692" s="20"/>
      <c r="E692" s="20"/>
      <c r="F692" s="49" t="s">
        <v>3656</v>
      </c>
      <c r="G692" s="33"/>
    </row>
    <row r="693" spans="1:7" x14ac:dyDescent="0.25">
      <c r="A693" s="477"/>
      <c r="B693" s="40"/>
      <c r="C693" s="20"/>
      <c r="D693" s="20"/>
      <c r="E693" s="20"/>
      <c r="F693" s="38"/>
      <c r="G693" s="33"/>
    </row>
    <row r="694" spans="1:7" x14ac:dyDescent="0.25">
      <c r="A694" s="477"/>
      <c r="B694" s="38" t="s">
        <v>4539</v>
      </c>
      <c r="C694" s="20"/>
      <c r="D694" s="20"/>
      <c r="E694" s="20"/>
      <c r="F694" s="20"/>
      <c r="G694" s="33"/>
    </row>
    <row r="695" spans="1:7" ht="15.75" thickBot="1" x14ac:dyDescent="0.3">
      <c r="A695" s="478"/>
      <c r="B695" s="78"/>
      <c r="C695" s="19"/>
      <c r="D695" s="19"/>
      <c r="E695" s="19"/>
      <c r="F695" s="19"/>
      <c r="G695" s="33"/>
    </row>
    <row r="696" spans="1:7" x14ac:dyDescent="0.25">
      <c r="A696" s="476">
        <v>89</v>
      </c>
      <c r="B696" s="37" t="s">
        <v>4796</v>
      </c>
      <c r="C696" s="38" t="s">
        <v>3555</v>
      </c>
      <c r="D696" s="476"/>
      <c r="E696" s="38" t="s">
        <v>4800</v>
      </c>
      <c r="F696" s="38" t="s">
        <v>4802</v>
      </c>
      <c r="G696" s="33"/>
    </row>
    <row r="697" spans="1:7" x14ac:dyDescent="0.25">
      <c r="A697" s="477"/>
      <c r="B697" s="75"/>
      <c r="C697" s="38" t="s">
        <v>1083</v>
      </c>
      <c r="D697" s="477"/>
      <c r="E697" s="38" t="s">
        <v>4801</v>
      </c>
      <c r="F697" s="38"/>
      <c r="G697" s="33"/>
    </row>
    <row r="698" spans="1:7" x14ac:dyDescent="0.25">
      <c r="A698" s="477"/>
      <c r="B698" s="41" t="s">
        <v>3636</v>
      </c>
      <c r="C698" s="20"/>
      <c r="D698" s="477"/>
      <c r="E698" s="38" t="s">
        <v>2087</v>
      </c>
      <c r="F698" s="38" t="s">
        <v>4775</v>
      </c>
      <c r="G698" s="33"/>
    </row>
    <row r="699" spans="1:7" x14ac:dyDescent="0.25">
      <c r="A699" s="477"/>
      <c r="B699" s="40"/>
      <c r="C699" s="20"/>
      <c r="D699" s="477"/>
      <c r="E699" s="20"/>
      <c r="F699" s="20"/>
      <c r="G699" s="33"/>
    </row>
    <row r="700" spans="1:7" x14ac:dyDescent="0.25">
      <c r="A700" s="477"/>
      <c r="B700" s="38" t="s">
        <v>4797</v>
      </c>
      <c r="C700" s="20"/>
      <c r="D700" s="477"/>
      <c r="E700" s="20"/>
      <c r="F700" s="20"/>
      <c r="G700" s="33"/>
    </row>
    <row r="701" spans="1:7" x14ac:dyDescent="0.25">
      <c r="A701" s="477"/>
      <c r="B701" s="39" t="s">
        <v>4798</v>
      </c>
      <c r="C701" s="20"/>
      <c r="D701" s="477"/>
      <c r="E701" s="20"/>
      <c r="F701" s="20"/>
      <c r="G701" s="33"/>
    </row>
    <row r="702" spans="1:7" ht="15.75" thickBot="1" x14ac:dyDescent="0.3">
      <c r="A702" s="478"/>
      <c r="B702" s="83" t="s">
        <v>4799</v>
      </c>
      <c r="C702" s="19"/>
      <c r="D702" s="478"/>
      <c r="E702" s="19"/>
      <c r="F702" s="19"/>
      <c r="G702" s="33"/>
    </row>
    <row r="703" spans="1:7" x14ac:dyDescent="0.25">
      <c r="A703" s="476">
        <v>90</v>
      </c>
      <c r="B703" s="37" t="s">
        <v>4803</v>
      </c>
      <c r="C703" s="38" t="s">
        <v>4804</v>
      </c>
      <c r="D703" s="476" t="s">
        <v>4806</v>
      </c>
      <c r="E703" s="38" t="s">
        <v>4807</v>
      </c>
      <c r="F703" s="38" t="s">
        <v>4809</v>
      </c>
      <c r="G703" s="33"/>
    </row>
    <row r="704" spans="1:7" x14ac:dyDescent="0.25">
      <c r="A704" s="477"/>
      <c r="B704" s="55"/>
      <c r="C704" s="38" t="s">
        <v>1414</v>
      </c>
      <c r="D704" s="477"/>
      <c r="E704" s="38" t="s">
        <v>4808</v>
      </c>
      <c r="F704" s="38" t="s">
        <v>4810</v>
      </c>
      <c r="G704" s="33"/>
    </row>
    <row r="705" spans="1:7" x14ac:dyDescent="0.25">
      <c r="A705" s="477"/>
      <c r="B705" s="41" t="s">
        <v>3636</v>
      </c>
      <c r="C705" s="38" t="s">
        <v>4805</v>
      </c>
      <c r="D705" s="477"/>
      <c r="E705" s="20"/>
      <c r="F705" s="38" t="s">
        <v>4811</v>
      </c>
      <c r="G705" s="33"/>
    </row>
    <row r="706" spans="1:7" x14ac:dyDescent="0.25">
      <c r="A706" s="477"/>
      <c r="B706" s="38" t="s">
        <v>4415</v>
      </c>
      <c r="C706" s="20"/>
      <c r="D706" s="477"/>
      <c r="E706" s="20"/>
      <c r="F706" s="38" t="s">
        <v>37</v>
      </c>
      <c r="G706" s="33"/>
    </row>
    <row r="707" spans="1:7" x14ac:dyDescent="0.25">
      <c r="A707" s="477"/>
      <c r="B707" s="40"/>
      <c r="C707" s="20"/>
      <c r="D707" s="477"/>
      <c r="E707" s="20"/>
      <c r="F707" s="20"/>
      <c r="G707" s="33"/>
    </row>
    <row r="708" spans="1:7" ht="15.75" thickBot="1" x14ac:dyDescent="0.3">
      <c r="A708" s="478"/>
      <c r="B708" s="86"/>
      <c r="C708" s="19"/>
      <c r="D708" s="478"/>
      <c r="E708" s="19"/>
      <c r="F708" s="19"/>
      <c r="G708" s="33"/>
    </row>
    <row r="709" spans="1:7" ht="15.75" x14ac:dyDescent="0.25">
      <c r="A709" s="57"/>
      <c r="B709" s="33"/>
      <c r="C709" s="33"/>
      <c r="D709" s="33"/>
      <c r="E709" s="33"/>
      <c r="F709" s="33"/>
      <c r="G709" s="33"/>
    </row>
    <row r="710" spans="1:7" ht="15.75" x14ac:dyDescent="0.25">
      <c r="A710" s="57"/>
      <c r="B710" s="33"/>
      <c r="C710" s="33"/>
      <c r="D710" s="33"/>
      <c r="E710" s="33"/>
      <c r="F710" s="33"/>
      <c r="G710" s="33"/>
    </row>
    <row r="711" spans="1:7" x14ac:dyDescent="0.25">
      <c r="A711" s="112"/>
      <c r="B711" s="33"/>
      <c r="C711" s="33"/>
      <c r="D711" s="33"/>
      <c r="E711" s="33"/>
      <c r="F711" s="33"/>
      <c r="G711" s="33"/>
    </row>
    <row r="712" spans="1:7" ht="16.5" thickBot="1" x14ac:dyDescent="0.3">
      <c r="A712" s="57"/>
      <c r="B712" s="33"/>
      <c r="C712" s="33"/>
      <c r="D712" s="33"/>
      <c r="E712" s="33"/>
      <c r="F712" s="33"/>
      <c r="G712" s="33"/>
    </row>
    <row r="713" spans="1:7" ht="21.75" x14ac:dyDescent="0.25">
      <c r="A713" s="476">
        <v>91</v>
      </c>
      <c r="B713" s="74" t="s">
        <v>4812</v>
      </c>
      <c r="C713" s="96" t="s">
        <v>4815</v>
      </c>
      <c r="D713" s="96" t="s">
        <v>4817</v>
      </c>
      <c r="E713" s="96" t="s">
        <v>4819</v>
      </c>
      <c r="F713" s="96" t="s">
        <v>4820</v>
      </c>
      <c r="G713" s="33"/>
    </row>
    <row r="714" spans="1:7" x14ac:dyDescent="0.25">
      <c r="A714" s="477"/>
      <c r="B714" s="37" t="s">
        <v>4813</v>
      </c>
      <c r="C714" s="38" t="s">
        <v>1414</v>
      </c>
      <c r="D714" s="38" t="s">
        <v>4818</v>
      </c>
      <c r="E714" s="38" t="s">
        <v>2087</v>
      </c>
      <c r="F714" s="44"/>
      <c r="G714" s="33"/>
    </row>
    <row r="715" spans="1:7" x14ac:dyDescent="0.25">
      <c r="A715" s="477"/>
      <c r="B715" s="79"/>
      <c r="C715" s="38" t="s">
        <v>4816</v>
      </c>
      <c r="D715" s="20"/>
      <c r="E715" s="20"/>
      <c r="F715" s="24" t="s">
        <v>4821</v>
      </c>
      <c r="G715" s="33"/>
    </row>
    <row r="716" spans="1:7" x14ac:dyDescent="0.25">
      <c r="A716" s="477"/>
      <c r="B716" s="41" t="s">
        <v>3636</v>
      </c>
      <c r="C716" s="76"/>
      <c r="D716" s="20"/>
      <c r="E716" s="20"/>
      <c r="F716" s="24" t="s">
        <v>4822</v>
      </c>
      <c r="G716" s="33"/>
    </row>
    <row r="717" spans="1:7" x14ac:dyDescent="0.25">
      <c r="A717" s="477"/>
      <c r="B717" s="38" t="s">
        <v>4814</v>
      </c>
      <c r="C717" s="20"/>
      <c r="D717" s="20"/>
      <c r="E717" s="20"/>
      <c r="F717" s="42"/>
      <c r="G717" s="33"/>
    </row>
    <row r="718" spans="1:7" x14ac:dyDescent="0.25">
      <c r="A718" s="477"/>
      <c r="B718" s="79"/>
      <c r="C718" s="20"/>
      <c r="D718" s="20"/>
      <c r="E718" s="20"/>
      <c r="F718" s="20"/>
      <c r="G718" s="33"/>
    </row>
    <row r="719" spans="1:7" ht="15.75" thickBot="1" x14ac:dyDescent="0.3">
      <c r="A719" s="478"/>
      <c r="B719" s="86"/>
      <c r="C719" s="19"/>
      <c r="D719" s="19"/>
      <c r="E719" s="19"/>
      <c r="F719" s="19"/>
      <c r="G719" s="33"/>
    </row>
    <row r="720" spans="1:7" x14ac:dyDescent="0.25">
      <c r="A720" s="476">
        <v>92</v>
      </c>
      <c r="B720" s="37" t="s">
        <v>3388</v>
      </c>
      <c r="C720" s="38" t="s">
        <v>4823</v>
      </c>
      <c r="D720" s="38" t="s">
        <v>4826</v>
      </c>
      <c r="E720" s="38" t="s">
        <v>4828</v>
      </c>
      <c r="F720" s="38" t="s">
        <v>4831</v>
      </c>
      <c r="G720" s="33"/>
    </row>
    <row r="721" spans="1:7" x14ac:dyDescent="0.25">
      <c r="A721" s="477"/>
      <c r="B721" s="85"/>
      <c r="C721" s="38" t="s">
        <v>1083</v>
      </c>
      <c r="D721" s="38" t="s">
        <v>3688</v>
      </c>
      <c r="E721" s="38" t="s">
        <v>4829</v>
      </c>
      <c r="F721" s="38"/>
      <c r="G721" s="33"/>
    </row>
    <row r="722" spans="1:7" x14ac:dyDescent="0.25">
      <c r="A722" s="477"/>
      <c r="B722" s="41" t="s">
        <v>3636</v>
      </c>
      <c r="C722" s="38" t="s">
        <v>4824</v>
      </c>
      <c r="D722" s="38" t="s">
        <v>4827</v>
      </c>
      <c r="E722" s="38" t="s">
        <v>4830</v>
      </c>
      <c r="F722" s="24" t="s">
        <v>4832</v>
      </c>
      <c r="G722" s="33"/>
    </row>
    <row r="723" spans="1:7" x14ac:dyDescent="0.25">
      <c r="A723" s="477"/>
      <c r="B723" s="38" t="s">
        <v>4396</v>
      </c>
      <c r="C723" s="38" t="s">
        <v>3386</v>
      </c>
      <c r="D723" s="20"/>
      <c r="E723" s="20"/>
      <c r="F723" s="43"/>
      <c r="G723" s="33"/>
    </row>
    <row r="724" spans="1:7" x14ac:dyDescent="0.25">
      <c r="A724" s="477"/>
      <c r="B724" s="87"/>
      <c r="C724" s="38" t="s">
        <v>4825</v>
      </c>
      <c r="D724" s="20"/>
      <c r="E724" s="20"/>
      <c r="F724" s="40"/>
      <c r="G724" s="33"/>
    </row>
    <row r="725" spans="1:7" ht="15.75" thickBot="1" x14ac:dyDescent="0.3">
      <c r="A725" s="478"/>
      <c r="B725" s="19"/>
      <c r="C725" s="19"/>
      <c r="D725" s="19"/>
      <c r="E725" s="19"/>
      <c r="F725" s="50" t="s">
        <v>4833</v>
      </c>
      <c r="G725" s="33"/>
    </row>
    <row r="726" spans="1:7" ht="21" x14ac:dyDescent="0.25">
      <c r="A726" s="476">
        <v>93</v>
      </c>
      <c r="B726" s="37" t="s">
        <v>4834</v>
      </c>
      <c r="C726" s="38" t="s">
        <v>4836</v>
      </c>
      <c r="D726" s="38" t="s">
        <v>4837</v>
      </c>
      <c r="E726" s="38" t="s">
        <v>4840</v>
      </c>
      <c r="F726" s="38" t="s">
        <v>4841</v>
      </c>
      <c r="G726" s="33"/>
    </row>
    <row r="727" spans="1:7" x14ac:dyDescent="0.25">
      <c r="A727" s="477"/>
      <c r="B727" s="87"/>
      <c r="C727" s="38" t="s">
        <v>1414</v>
      </c>
      <c r="D727" s="38" t="s">
        <v>4838</v>
      </c>
      <c r="E727" s="38" t="s">
        <v>4105</v>
      </c>
      <c r="F727" s="43"/>
      <c r="G727" s="33"/>
    </row>
    <row r="728" spans="1:7" x14ac:dyDescent="0.25">
      <c r="A728" s="477"/>
      <c r="B728" s="41" t="s">
        <v>3636</v>
      </c>
      <c r="C728" s="38"/>
      <c r="D728" s="38" t="s">
        <v>4839</v>
      </c>
      <c r="E728" s="20"/>
      <c r="F728" s="24" t="s">
        <v>4842</v>
      </c>
      <c r="G728" s="33"/>
    </row>
    <row r="729" spans="1:7" x14ac:dyDescent="0.25">
      <c r="A729" s="477"/>
      <c r="B729" s="40"/>
      <c r="C729" s="20"/>
      <c r="D729" s="20"/>
      <c r="E729" s="20"/>
      <c r="F729" s="38"/>
      <c r="G729" s="33"/>
    </row>
    <row r="730" spans="1:7" x14ac:dyDescent="0.25">
      <c r="A730" s="477"/>
      <c r="B730" s="38" t="s">
        <v>4835</v>
      </c>
      <c r="C730" s="20"/>
      <c r="D730" s="20"/>
      <c r="E730" s="20"/>
      <c r="F730" s="49" t="s">
        <v>3656</v>
      </c>
      <c r="G730" s="33"/>
    </row>
    <row r="731" spans="1:7" ht="15.75" thickBot="1" x14ac:dyDescent="0.3">
      <c r="A731" s="478"/>
      <c r="B731" s="83"/>
      <c r="C731" s="19"/>
      <c r="D731" s="19"/>
      <c r="E731" s="19"/>
      <c r="F731" s="19"/>
      <c r="G731" s="33"/>
    </row>
    <row r="732" spans="1:7" x14ac:dyDescent="0.25">
      <c r="A732" s="476">
        <v>94</v>
      </c>
      <c r="B732" s="37" t="s">
        <v>4843</v>
      </c>
      <c r="C732" s="38" t="s">
        <v>4845</v>
      </c>
      <c r="D732" s="38" t="s">
        <v>4847</v>
      </c>
      <c r="E732" s="38" t="s">
        <v>4849</v>
      </c>
      <c r="F732" s="38" t="s">
        <v>4854</v>
      </c>
      <c r="G732" s="33"/>
    </row>
    <row r="733" spans="1:7" x14ac:dyDescent="0.25">
      <c r="A733" s="477"/>
      <c r="B733" s="55"/>
      <c r="C733" s="38" t="s">
        <v>1414</v>
      </c>
      <c r="D733" s="38" t="s">
        <v>4691</v>
      </c>
      <c r="E733" s="38" t="s">
        <v>4850</v>
      </c>
      <c r="F733" s="38">
        <v>1731304047</v>
      </c>
      <c r="G733" s="33"/>
    </row>
    <row r="734" spans="1:7" x14ac:dyDescent="0.25">
      <c r="A734" s="477"/>
      <c r="B734" s="41" t="s">
        <v>3636</v>
      </c>
      <c r="C734" s="38" t="s">
        <v>4846</v>
      </c>
      <c r="D734" s="38" t="s">
        <v>4848</v>
      </c>
      <c r="E734" s="38" t="s">
        <v>4851</v>
      </c>
      <c r="F734" s="38" t="s">
        <v>4855</v>
      </c>
      <c r="G734" s="33"/>
    </row>
    <row r="735" spans="1:7" x14ac:dyDescent="0.25">
      <c r="A735" s="477"/>
      <c r="B735" s="40"/>
      <c r="C735" s="38"/>
      <c r="D735" s="38" t="s">
        <v>4692</v>
      </c>
      <c r="E735" s="38" t="s">
        <v>4852</v>
      </c>
      <c r="F735" s="24" t="s">
        <v>4856</v>
      </c>
      <c r="G735" s="33"/>
    </row>
    <row r="736" spans="1:7" x14ac:dyDescent="0.25">
      <c r="A736" s="477"/>
      <c r="B736" s="38" t="s">
        <v>4844</v>
      </c>
      <c r="C736" s="20"/>
      <c r="D736" s="40"/>
      <c r="E736" s="38" t="s">
        <v>4853</v>
      </c>
      <c r="F736" s="24" t="s">
        <v>4857</v>
      </c>
      <c r="G736" s="33"/>
    </row>
    <row r="737" spans="1:7" ht="15.75" thickBot="1" x14ac:dyDescent="0.3">
      <c r="A737" s="478"/>
      <c r="B737" s="88"/>
      <c r="C737" s="19"/>
      <c r="D737" s="19"/>
      <c r="E737" s="19"/>
      <c r="F737" s="56"/>
      <c r="G737" s="33"/>
    </row>
    <row r="738" spans="1:7" x14ac:dyDescent="0.25">
      <c r="A738" s="476">
        <v>95</v>
      </c>
      <c r="B738" s="37" t="s">
        <v>4858</v>
      </c>
      <c r="C738" s="38" t="s">
        <v>4864</v>
      </c>
      <c r="D738" s="38" t="s">
        <v>4865</v>
      </c>
      <c r="E738" s="38" t="s">
        <v>4868</v>
      </c>
      <c r="F738" s="38" t="s">
        <v>4870</v>
      </c>
      <c r="G738" s="33"/>
    </row>
    <row r="739" spans="1:7" x14ac:dyDescent="0.25">
      <c r="A739" s="477"/>
      <c r="B739" s="37" t="s">
        <v>4859</v>
      </c>
      <c r="C739" s="38" t="s">
        <v>1083</v>
      </c>
      <c r="D739" s="38" t="s">
        <v>4866</v>
      </c>
      <c r="E739" s="38" t="s">
        <v>3740</v>
      </c>
      <c r="F739" s="38"/>
      <c r="G739" s="33"/>
    </row>
    <row r="740" spans="1:7" ht="30" x14ac:dyDescent="0.25">
      <c r="A740" s="477"/>
      <c r="B740" s="37" t="s">
        <v>4860</v>
      </c>
      <c r="C740" s="20"/>
      <c r="D740" s="38" t="s">
        <v>4867</v>
      </c>
      <c r="E740" s="38" t="s">
        <v>4058</v>
      </c>
      <c r="F740" s="24" t="s">
        <v>4871</v>
      </c>
      <c r="G740" s="33"/>
    </row>
    <row r="741" spans="1:7" x14ac:dyDescent="0.25">
      <c r="A741" s="477"/>
      <c r="B741" s="55"/>
      <c r="C741" s="20"/>
      <c r="D741" s="20"/>
      <c r="E741" s="38" t="s">
        <v>4869</v>
      </c>
      <c r="F741" s="38"/>
      <c r="G741" s="33"/>
    </row>
    <row r="742" spans="1:7" x14ac:dyDescent="0.25">
      <c r="A742" s="477"/>
      <c r="B742" s="41" t="s">
        <v>3636</v>
      </c>
      <c r="C742" s="20"/>
      <c r="D742" s="20"/>
      <c r="E742" s="20"/>
      <c r="F742" s="20"/>
      <c r="G742" s="33"/>
    </row>
    <row r="743" spans="1:7" x14ac:dyDescent="0.25">
      <c r="A743" s="477"/>
      <c r="B743" s="44"/>
      <c r="C743" s="20"/>
      <c r="D743" s="20"/>
      <c r="E743" s="20"/>
      <c r="F743" s="20"/>
      <c r="G743" s="33"/>
    </row>
    <row r="744" spans="1:7" x14ac:dyDescent="0.25">
      <c r="A744" s="477"/>
      <c r="B744" s="38" t="s">
        <v>4861</v>
      </c>
      <c r="C744" s="20"/>
      <c r="D744" s="20"/>
      <c r="E744" s="20"/>
      <c r="F744" s="20"/>
      <c r="G744" s="33"/>
    </row>
    <row r="745" spans="1:7" x14ac:dyDescent="0.25">
      <c r="A745" s="477"/>
      <c r="B745" s="39" t="s">
        <v>4862</v>
      </c>
      <c r="C745" s="20"/>
      <c r="D745" s="20"/>
      <c r="E745" s="20"/>
      <c r="F745" s="20"/>
      <c r="G745" s="33"/>
    </row>
    <row r="746" spans="1:7" x14ac:dyDescent="0.25">
      <c r="A746" s="477"/>
      <c r="B746" s="38" t="s">
        <v>4863</v>
      </c>
      <c r="C746" s="20"/>
      <c r="D746" s="20"/>
      <c r="E746" s="20"/>
      <c r="F746" s="20"/>
      <c r="G746" s="33"/>
    </row>
    <row r="747" spans="1:7" ht="15.75" thickBot="1" x14ac:dyDescent="0.3">
      <c r="A747" s="478"/>
      <c r="B747" s="82"/>
      <c r="C747" s="19"/>
      <c r="D747" s="19"/>
      <c r="E747" s="19"/>
      <c r="F747" s="19"/>
      <c r="G747" s="33"/>
    </row>
    <row r="748" spans="1:7" x14ac:dyDescent="0.25">
      <c r="A748" s="476">
        <v>96</v>
      </c>
      <c r="B748" s="37" t="s">
        <v>4872</v>
      </c>
      <c r="C748" s="38" t="s">
        <v>4874</v>
      </c>
      <c r="D748" s="476" t="s">
        <v>4875</v>
      </c>
      <c r="E748" s="476" t="s">
        <v>4876</v>
      </c>
      <c r="F748" s="38" t="s">
        <v>4877</v>
      </c>
      <c r="G748" s="33"/>
    </row>
    <row r="749" spans="1:7" x14ac:dyDescent="0.25">
      <c r="A749" s="477"/>
      <c r="B749" s="43"/>
      <c r="C749" s="38" t="s">
        <v>3149</v>
      </c>
      <c r="D749" s="477"/>
      <c r="E749" s="477"/>
      <c r="F749" s="43"/>
      <c r="G749" s="33"/>
    </row>
    <row r="750" spans="1:7" x14ac:dyDescent="0.25">
      <c r="A750" s="477"/>
      <c r="B750" s="41" t="s">
        <v>3636</v>
      </c>
      <c r="C750" s="20"/>
      <c r="D750" s="477"/>
      <c r="E750" s="477"/>
      <c r="F750" s="24" t="s">
        <v>4878</v>
      </c>
      <c r="G750" s="33"/>
    </row>
    <row r="751" spans="1:7" x14ac:dyDescent="0.25">
      <c r="A751" s="477"/>
      <c r="B751" s="43"/>
      <c r="C751" s="20"/>
      <c r="D751" s="477"/>
      <c r="E751" s="477"/>
      <c r="F751" s="42"/>
      <c r="G751" s="33"/>
    </row>
    <row r="752" spans="1:7" x14ac:dyDescent="0.25">
      <c r="A752" s="477"/>
      <c r="B752" s="38" t="s">
        <v>4873</v>
      </c>
      <c r="C752" s="20"/>
      <c r="D752" s="477"/>
      <c r="E752" s="477"/>
      <c r="F752" s="20"/>
      <c r="G752" s="33"/>
    </row>
    <row r="753" spans="1:7" x14ac:dyDescent="0.25">
      <c r="A753" s="477"/>
      <c r="B753" s="38" t="s">
        <v>3985</v>
      </c>
      <c r="C753" s="20"/>
      <c r="D753" s="477"/>
      <c r="E753" s="477"/>
      <c r="F753" s="20"/>
      <c r="G753" s="33"/>
    </row>
    <row r="754" spans="1:7" ht="15.75" thickBot="1" x14ac:dyDescent="0.3">
      <c r="A754" s="478"/>
      <c r="B754" s="46"/>
      <c r="C754" s="19"/>
      <c r="D754" s="478"/>
      <c r="E754" s="478"/>
      <c r="F754" s="19"/>
      <c r="G754" s="33"/>
    </row>
    <row r="755" spans="1:7" x14ac:dyDescent="0.25">
      <c r="A755" s="476">
        <v>97</v>
      </c>
      <c r="B755" s="37" t="s">
        <v>4879</v>
      </c>
      <c r="C755" s="38" t="s">
        <v>4884</v>
      </c>
      <c r="D755" s="38" t="s">
        <v>4887</v>
      </c>
      <c r="E755" s="38" t="s">
        <v>4889</v>
      </c>
      <c r="F755" s="38" t="s">
        <v>4891</v>
      </c>
      <c r="G755" s="33"/>
    </row>
    <row r="756" spans="1:7" x14ac:dyDescent="0.25">
      <c r="A756" s="477"/>
      <c r="B756" s="40"/>
      <c r="C756" s="38" t="s">
        <v>1083</v>
      </c>
      <c r="D756" s="38" t="s">
        <v>4334</v>
      </c>
      <c r="E756" s="38" t="s">
        <v>3739</v>
      </c>
      <c r="F756" s="38" t="s">
        <v>4892</v>
      </c>
      <c r="G756" s="33"/>
    </row>
    <row r="757" spans="1:7" x14ac:dyDescent="0.25">
      <c r="A757" s="477"/>
      <c r="B757" s="41" t="s">
        <v>4880</v>
      </c>
      <c r="C757" s="38" t="s">
        <v>4885</v>
      </c>
      <c r="D757" s="38" t="s">
        <v>4888</v>
      </c>
      <c r="E757" s="38" t="s">
        <v>4890</v>
      </c>
      <c r="F757" s="38" t="s">
        <v>4893</v>
      </c>
      <c r="G757" s="33"/>
    </row>
    <row r="758" spans="1:7" x14ac:dyDescent="0.25">
      <c r="A758" s="477"/>
      <c r="B758" s="38" t="s">
        <v>4881</v>
      </c>
      <c r="C758" s="38" t="s">
        <v>4886</v>
      </c>
      <c r="D758" s="20"/>
      <c r="E758" s="38" t="s">
        <v>2087</v>
      </c>
      <c r="F758" s="76"/>
      <c r="G758" s="33"/>
    </row>
    <row r="759" spans="1:7" x14ac:dyDescent="0.25">
      <c r="A759" s="477"/>
      <c r="B759" s="39" t="s">
        <v>3659</v>
      </c>
      <c r="C759" s="38"/>
      <c r="D759" s="20"/>
      <c r="E759" s="38"/>
      <c r="F759" s="24" t="s">
        <v>4894</v>
      </c>
      <c r="G759" s="33"/>
    </row>
    <row r="760" spans="1:7" x14ac:dyDescent="0.25">
      <c r="A760" s="477"/>
      <c r="B760" s="38" t="s">
        <v>4882</v>
      </c>
      <c r="C760" s="20"/>
      <c r="D760" s="20"/>
      <c r="E760" s="20"/>
      <c r="F760" s="24" t="s">
        <v>4895</v>
      </c>
      <c r="G760" s="33"/>
    </row>
    <row r="761" spans="1:7" x14ac:dyDescent="0.25">
      <c r="A761" s="477"/>
      <c r="B761" s="38" t="s">
        <v>4883</v>
      </c>
      <c r="C761" s="20"/>
      <c r="D761" s="20"/>
      <c r="E761" s="20"/>
      <c r="F761" s="20"/>
      <c r="G761" s="33"/>
    </row>
    <row r="762" spans="1:7" x14ac:dyDescent="0.25">
      <c r="A762" s="477"/>
      <c r="B762" s="44"/>
      <c r="C762" s="20"/>
      <c r="D762" s="20"/>
      <c r="E762" s="20"/>
      <c r="F762" s="20"/>
      <c r="G762" s="33"/>
    </row>
    <row r="763" spans="1:7" ht="15.75" thickBot="1" x14ac:dyDescent="0.3">
      <c r="A763" s="478"/>
      <c r="B763" s="77"/>
      <c r="C763" s="19"/>
      <c r="D763" s="19"/>
      <c r="E763" s="19"/>
      <c r="F763" s="19"/>
      <c r="G763" s="33"/>
    </row>
    <row r="764" spans="1:7" ht="21.75" x14ac:dyDescent="0.25">
      <c r="A764" s="476">
        <v>98</v>
      </c>
      <c r="B764" s="37" t="s">
        <v>4896</v>
      </c>
      <c r="C764" s="38" t="s">
        <v>4898</v>
      </c>
      <c r="D764" s="38" t="s">
        <v>4900</v>
      </c>
      <c r="E764" s="38" t="s">
        <v>4904</v>
      </c>
      <c r="F764" s="38" t="s">
        <v>4906</v>
      </c>
      <c r="G764" s="33"/>
    </row>
    <row r="765" spans="1:7" ht="21" x14ac:dyDescent="0.25">
      <c r="A765" s="477"/>
      <c r="B765" s="75"/>
      <c r="C765" s="38" t="s">
        <v>1083</v>
      </c>
      <c r="D765" s="38" t="s">
        <v>4901</v>
      </c>
      <c r="E765" s="38" t="s">
        <v>4905</v>
      </c>
      <c r="F765" s="38">
        <v>8612951</v>
      </c>
      <c r="G765" s="33"/>
    </row>
    <row r="766" spans="1:7" x14ac:dyDescent="0.25">
      <c r="A766" s="477"/>
      <c r="B766" s="41" t="s">
        <v>3636</v>
      </c>
      <c r="C766" s="38" t="s">
        <v>4899</v>
      </c>
      <c r="D766" s="38" t="s">
        <v>4902</v>
      </c>
      <c r="E766" s="38" t="s">
        <v>4105</v>
      </c>
      <c r="F766" s="24" t="s">
        <v>4907</v>
      </c>
      <c r="G766" s="33"/>
    </row>
    <row r="767" spans="1:7" x14ac:dyDescent="0.25">
      <c r="A767" s="477"/>
      <c r="B767" s="38" t="s">
        <v>4897</v>
      </c>
      <c r="C767" s="38"/>
      <c r="D767" s="38" t="s">
        <v>4903</v>
      </c>
      <c r="E767" s="44"/>
      <c r="F767" s="40"/>
      <c r="G767" s="33"/>
    </row>
    <row r="768" spans="1:7" x14ac:dyDescent="0.25">
      <c r="A768" s="477"/>
      <c r="B768" s="43"/>
      <c r="C768" s="38"/>
      <c r="D768" s="20"/>
      <c r="E768" s="20"/>
      <c r="F768" s="40"/>
      <c r="G768" s="33"/>
    </row>
    <row r="769" spans="1:7" ht="15.75" thickBot="1" x14ac:dyDescent="0.3">
      <c r="A769" s="478"/>
      <c r="B769" s="81"/>
      <c r="C769" s="19"/>
      <c r="D769" s="19"/>
      <c r="E769" s="19"/>
      <c r="F769" s="47" t="s">
        <v>3656</v>
      </c>
      <c r="G769" s="33"/>
    </row>
    <row r="770" spans="1:7" ht="21" x14ac:dyDescent="0.25">
      <c r="A770" s="476">
        <v>99</v>
      </c>
      <c r="B770" s="37" t="s">
        <v>4908</v>
      </c>
      <c r="C770" s="38" t="s">
        <v>4909</v>
      </c>
      <c r="D770" s="38" t="s">
        <v>4911</v>
      </c>
      <c r="E770" s="38" t="s">
        <v>4913</v>
      </c>
      <c r="F770" s="38" t="s">
        <v>4917</v>
      </c>
      <c r="G770" s="33"/>
    </row>
    <row r="771" spans="1:7" x14ac:dyDescent="0.25">
      <c r="A771" s="477"/>
      <c r="B771" s="79"/>
      <c r="C771" s="38" t="s">
        <v>1186</v>
      </c>
      <c r="D771" s="38" t="s">
        <v>4912</v>
      </c>
      <c r="E771" s="38" t="s">
        <v>4914</v>
      </c>
      <c r="F771" s="44"/>
      <c r="G771" s="33"/>
    </row>
    <row r="772" spans="1:7" x14ac:dyDescent="0.25">
      <c r="A772" s="477"/>
      <c r="B772" s="41" t="s">
        <v>3636</v>
      </c>
      <c r="C772" s="38" t="s">
        <v>4910</v>
      </c>
      <c r="D772" s="38" t="s">
        <v>4705</v>
      </c>
      <c r="E772" s="38" t="s">
        <v>4915</v>
      </c>
      <c r="F772" s="24" t="s">
        <v>4918</v>
      </c>
      <c r="G772" s="33"/>
    </row>
    <row r="773" spans="1:7" x14ac:dyDescent="0.25">
      <c r="A773" s="477"/>
      <c r="B773" s="38" t="s">
        <v>4676</v>
      </c>
      <c r="C773" s="20"/>
      <c r="D773" s="40"/>
      <c r="E773" s="38" t="s">
        <v>4916</v>
      </c>
      <c r="F773" s="49" t="s">
        <v>3656</v>
      </c>
      <c r="G773" s="33"/>
    </row>
    <row r="774" spans="1:7" ht="15.75" thickBot="1" x14ac:dyDescent="0.3">
      <c r="A774" s="478"/>
      <c r="B774" s="19"/>
      <c r="C774" s="19"/>
      <c r="D774" s="19"/>
      <c r="E774" s="56"/>
      <c r="F774" s="19"/>
      <c r="G774" s="33"/>
    </row>
    <row r="775" spans="1:7" x14ac:dyDescent="0.25">
      <c r="A775" s="476">
        <v>100</v>
      </c>
      <c r="B775" s="37" t="s">
        <v>4919</v>
      </c>
      <c r="C775" s="38" t="s">
        <v>4923</v>
      </c>
      <c r="D775" s="38" t="s">
        <v>4924</v>
      </c>
      <c r="E775" s="476"/>
      <c r="F775" s="38" t="s">
        <v>4928</v>
      </c>
      <c r="G775" s="33"/>
    </row>
    <row r="776" spans="1:7" x14ac:dyDescent="0.25">
      <c r="A776" s="477"/>
      <c r="B776" s="79"/>
      <c r="C776" s="38" t="s">
        <v>1083</v>
      </c>
      <c r="D776" s="38" t="s">
        <v>4925</v>
      </c>
      <c r="E776" s="477"/>
      <c r="F776" s="38" t="s">
        <v>4929</v>
      </c>
      <c r="G776" s="33"/>
    </row>
    <row r="777" spans="1:7" x14ac:dyDescent="0.25">
      <c r="A777" s="477"/>
      <c r="B777" s="41" t="s">
        <v>3636</v>
      </c>
      <c r="C777" s="20"/>
      <c r="D777" s="38" t="s">
        <v>4926</v>
      </c>
      <c r="E777" s="477"/>
      <c r="F777" s="38"/>
      <c r="G777" s="33"/>
    </row>
    <row r="778" spans="1:7" x14ac:dyDescent="0.25">
      <c r="A778" s="477"/>
      <c r="B778" s="38" t="s">
        <v>4920</v>
      </c>
      <c r="C778" s="20"/>
      <c r="D778" s="38" t="s">
        <v>4927</v>
      </c>
      <c r="E778" s="477"/>
      <c r="F778" s="24" t="s">
        <v>4930</v>
      </c>
      <c r="G778" s="33"/>
    </row>
    <row r="779" spans="1:7" x14ac:dyDescent="0.25">
      <c r="A779" s="477"/>
      <c r="B779" s="39" t="s">
        <v>4921</v>
      </c>
      <c r="C779" s="20"/>
      <c r="D779" s="20"/>
      <c r="E779" s="477"/>
      <c r="F779" s="20"/>
      <c r="G779" s="33"/>
    </row>
    <row r="780" spans="1:7" x14ac:dyDescent="0.25">
      <c r="A780" s="477"/>
      <c r="B780" s="38" t="s">
        <v>4922</v>
      </c>
      <c r="C780" s="20"/>
      <c r="D780" s="20"/>
      <c r="E780" s="477"/>
      <c r="F780" s="20"/>
      <c r="G780" s="33"/>
    </row>
    <row r="781" spans="1:7" ht="15.75" thickBot="1" x14ac:dyDescent="0.3">
      <c r="A781" s="478"/>
      <c r="B781" s="86"/>
      <c r="C781" s="19"/>
      <c r="D781" s="19"/>
      <c r="E781" s="478"/>
      <c r="F781" s="19"/>
      <c r="G781" s="33"/>
    </row>
    <row r="782" spans="1:7" ht="22.5" x14ac:dyDescent="0.25">
      <c r="A782" s="476">
        <v>101</v>
      </c>
      <c r="B782" s="37" t="s">
        <v>4931</v>
      </c>
      <c r="C782" s="38" t="s">
        <v>4933</v>
      </c>
      <c r="D782" s="476"/>
      <c r="E782" s="38" t="s">
        <v>4934</v>
      </c>
      <c r="F782" s="38" t="s">
        <v>4939</v>
      </c>
      <c r="G782" s="33"/>
    </row>
    <row r="783" spans="1:7" x14ac:dyDescent="0.25">
      <c r="A783" s="477"/>
      <c r="B783" s="55"/>
      <c r="C783" s="38" t="s">
        <v>1414</v>
      </c>
      <c r="D783" s="477"/>
      <c r="E783" s="38" t="s">
        <v>4935</v>
      </c>
      <c r="F783" s="38" t="s">
        <v>4940</v>
      </c>
      <c r="G783" s="33"/>
    </row>
    <row r="784" spans="1:7" x14ac:dyDescent="0.25">
      <c r="A784" s="477"/>
      <c r="B784" s="41" t="s">
        <v>3636</v>
      </c>
      <c r="C784" s="38"/>
      <c r="D784" s="477"/>
      <c r="E784" s="38" t="s">
        <v>4936</v>
      </c>
      <c r="F784" s="38">
        <v>1949909090</v>
      </c>
      <c r="G784" s="33"/>
    </row>
    <row r="785" spans="1:7" x14ac:dyDescent="0.25">
      <c r="A785" s="477"/>
      <c r="B785" s="40"/>
      <c r="C785" s="20"/>
      <c r="D785" s="477"/>
      <c r="E785" s="38" t="s">
        <v>4937</v>
      </c>
      <c r="F785" s="51"/>
      <c r="G785" s="33"/>
    </row>
    <row r="786" spans="1:7" x14ac:dyDescent="0.25">
      <c r="A786" s="477"/>
      <c r="B786" s="38" t="s">
        <v>4932</v>
      </c>
      <c r="C786" s="20"/>
      <c r="D786" s="477"/>
      <c r="E786" s="38" t="s">
        <v>4938</v>
      </c>
      <c r="F786" s="24" t="s">
        <v>4941</v>
      </c>
      <c r="G786" s="33"/>
    </row>
    <row r="787" spans="1:7" ht="15.75" thickBot="1" x14ac:dyDescent="0.3">
      <c r="A787" s="478"/>
      <c r="B787" s="19"/>
      <c r="C787" s="19"/>
      <c r="D787" s="478"/>
      <c r="E787" s="19"/>
      <c r="F787" s="50"/>
      <c r="G787" s="33"/>
    </row>
    <row r="788" spans="1:7" x14ac:dyDescent="0.25">
      <c r="A788" s="476">
        <v>102</v>
      </c>
      <c r="B788" s="37" t="s">
        <v>4942</v>
      </c>
      <c r="C788" s="38" t="s">
        <v>4946</v>
      </c>
      <c r="D788" s="38" t="s">
        <v>4947</v>
      </c>
      <c r="E788" s="38" t="s">
        <v>4951</v>
      </c>
      <c r="F788" s="38" t="s">
        <v>4955</v>
      </c>
      <c r="G788" s="33"/>
    </row>
    <row r="789" spans="1:7" x14ac:dyDescent="0.25">
      <c r="A789" s="477"/>
      <c r="B789" s="75"/>
      <c r="C789" s="38" t="s">
        <v>1083</v>
      </c>
      <c r="D789" s="38" t="s">
        <v>4948</v>
      </c>
      <c r="E789" s="38" t="s">
        <v>4952</v>
      </c>
      <c r="F789" s="40"/>
      <c r="G789" s="33"/>
    </row>
    <row r="790" spans="1:7" x14ac:dyDescent="0.25">
      <c r="A790" s="477"/>
      <c r="B790" s="41" t="s">
        <v>3636</v>
      </c>
      <c r="C790" s="38"/>
      <c r="D790" s="38" t="s">
        <v>4949</v>
      </c>
      <c r="E790" s="38" t="s">
        <v>4953</v>
      </c>
      <c r="F790" s="38" t="s">
        <v>4956</v>
      </c>
      <c r="G790" s="33"/>
    </row>
    <row r="791" spans="1:7" x14ac:dyDescent="0.25">
      <c r="A791" s="477"/>
      <c r="B791" s="38" t="s">
        <v>4943</v>
      </c>
      <c r="C791" s="20"/>
      <c r="D791" s="38" t="s">
        <v>4950</v>
      </c>
      <c r="E791" s="38" t="s">
        <v>4954</v>
      </c>
      <c r="F791" s="40"/>
      <c r="G791" s="33"/>
    </row>
    <row r="792" spans="1:7" x14ac:dyDescent="0.25">
      <c r="A792" s="477"/>
      <c r="B792" s="39" t="s">
        <v>4944</v>
      </c>
      <c r="C792" s="20"/>
      <c r="D792" s="42"/>
      <c r="E792" s="76"/>
      <c r="F792" s="49" t="s">
        <v>3656</v>
      </c>
      <c r="G792" s="33"/>
    </row>
    <row r="793" spans="1:7" x14ac:dyDescent="0.25">
      <c r="A793" s="477"/>
      <c r="B793" s="38" t="s">
        <v>4945</v>
      </c>
      <c r="C793" s="20"/>
      <c r="D793" s="20"/>
      <c r="E793" s="20"/>
      <c r="F793" s="20"/>
      <c r="G793" s="33"/>
    </row>
    <row r="794" spans="1:7" ht="15.75" thickBot="1" x14ac:dyDescent="0.3">
      <c r="A794" s="478"/>
      <c r="B794" s="50" t="s">
        <v>37</v>
      </c>
      <c r="C794" s="19"/>
      <c r="D794" s="19"/>
      <c r="E794" s="19"/>
      <c r="F794" s="19"/>
      <c r="G794" s="33"/>
    </row>
    <row r="795" spans="1:7" ht="15.75" x14ac:dyDescent="0.25">
      <c r="A795" s="57"/>
      <c r="B795" s="33"/>
      <c r="C795" s="33"/>
      <c r="D795" s="33"/>
      <c r="E795" s="33"/>
      <c r="F795" s="33"/>
      <c r="G795" s="33"/>
    </row>
    <row r="796" spans="1:7" ht="15.75" x14ac:dyDescent="0.25">
      <c r="A796" s="57"/>
      <c r="B796" s="33"/>
      <c r="C796" s="33"/>
      <c r="D796" s="33"/>
      <c r="E796" s="33"/>
      <c r="F796" s="33"/>
      <c r="G796" s="33"/>
    </row>
    <row r="797" spans="1:7" ht="16.5" thickBot="1" x14ac:dyDescent="0.3">
      <c r="A797" s="57"/>
      <c r="B797" s="33"/>
      <c r="C797" s="33"/>
      <c r="D797" s="33"/>
      <c r="E797" s="33"/>
      <c r="F797" s="33"/>
      <c r="G797" s="33"/>
    </row>
    <row r="798" spans="1:7" x14ac:dyDescent="0.25">
      <c r="A798" s="476">
        <v>103</v>
      </c>
      <c r="B798" s="74" t="s">
        <v>4957</v>
      </c>
      <c r="C798" s="96" t="s">
        <v>4959</v>
      </c>
      <c r="D798" s="96" t="s">
        <v>4961</v>
      </c>
      <c r="E798" s="96" t="s">
        <v>4967</v>
      </c>
      <c r="F798" s="96" t="s">
        <v>4969</v>
      </c>
      <c r="G798" s="33"/>
    </row>
    <row r="799" spans="1:7" x14ac:dyDescent="0.25">
      <c r="A799" s="477"/>
      <c r="B799" s="89"/>
      <c r="C799" s="38" t="s">
        <v>1083</v>
      </c>
      <c r="D799" s="38" t="s">
        <v>4962</v>
      </c>
      <c r="E799" s="38" t="s">
        <v>4968</v>
      </c>
      <c r="F799" s="38" t="s">
        <v>4970</v>
      </c>
      <c r="G799" s="33"/>
    </row>
    <row r="800" spans="1:7" x14ac:dyDescent="0.25">
      <c r="A800" s="477"/>
      <c r="B800" s="41" t="s">
        <v>3636</v>
      </c>
      <c r="C800" s="38" t="s">
        <v>4960</v>
      </c>
      <c r="D800" s="38" t="s">
        <v>4963</v>
      </c>
      <c r="E800" s="38"/>
      <c r="F800" s="40"/>
      <c r="G800" s="33"/>
    </row>
    <row r="801" spans="1:7" x14ac:dyDescent="0.25">
      <c r="A801" s="477"/>
      <c r="B801" s="40"/>
      <c r="C801" s="38"/>
      <c r="D801" s="38" t="s">
        <v>4964</v>
      </c>
      <c r="E801" s="20"/>
      <c r="F801" s="24" t="s">
        <v>4971</v>
      </c>
      <c r="G801" s="33"/>
    </row>
    <row r="802" spans="1:7" x14ac:dyDescent="0.25">
      <c r="A802" s="477"/>
      <c r="B802" s="38" t="s">
        <v>4958</v>
      </c>
      <c r="C802" s="20"/>
      <c r="D802" s="38" t="s">
        <v>4965</v>
      </c>
      <c r="E802" s="20"/>
      <c r="F802" s="24" t="s">
        <v>4972</v>
      </c>
      <c r="G802" s="33"/>
    </row>
    <row r="803" spans="1:7" x14ac:dyDescent="0.25">
      <c r="A803" s="477"/>
      <c r="B803" s="43"/>
      <c r="C803" s="20"/>
      <c r="D803" s="38" t="s">
        <v>4966</v>
      </c>
      <c r="E803" s="20"/>
      <c r="F803" s="43"/>
      <c r="G803" s="33"/>
    </row>
    <row r="804" spans="1:7" x14ac:dyDescent="0.25">
      <c r="A804" s="477"/>
      <c r="B804" s="20"/>
      <c r="C804" s="20"/>
      <c r="D804" s="44"/>
      <c r="E804" s="20"/>
      <c r="F804" s="49" t="s">
        <v>3656</v>
      </c>
      <c r="G804" s="33"/>
    </row>
    <row r="805" spans="1:7" ht="15.75" thickBot="1" x14ac:dyDescent="0.3">
      <c r="A805" s="478"/>
      <c r="B805" s="19"/>
      <c r="C805" s="19"/>
      <c r="D805" s="77"/>
      <c r="E805" s="19"/>
      <c r="F805" s="19"/>
      <c r="G805" s="33"/>
    </row>
    <row r="806" spans="1:7" x14ac:dyDescent="0.25">
      <c r="A806" s="476">
        <v>104</v>
      </c>
      <c r="B806" s="37" t="s">
        <v>4973</v>
      </c>
      <c r="C806" s="38" t="s">
        <v>4975</v>
      </c>
      <c r="D806" s="38" t="s">
        <v>4977</v>
      </c>
      <c r="E806" s="38" t="s">
        <v>4981</v>
      </c>
      <c r="F806" s="38" t="s">
        <v>4983</v>
      </c>
      <c r="G806" s="33"/>
    </row>
    <row r="807" spans="1:7" ht="21" x14ac:dyDescent="0.25">
      <c r="A807" s="477"/>
      <c r="B807" s="55"/>
      <c r="C807" s="38" t="s">
        <v>1083</v>
      </c>
      <c r="D807" s="38" t="s">
        <v>4978</v>
      </c>
      <c r="E807" s="38" t="s">
        <v>4982</v>
      </c>
      <c r="F807" s="38" t="s">
        <v>4984</v>
      </c>
      <c r="G807" s="33"/>
    </row>
    <row r="808" spans="1:7" x14ac:dyDescent="0.25">
      <c r="A808" s="477"/>
      <c r="B808" s="90"/>
      <c r="C808" s="38" t="s">
        <v>4976</v>
      </c>
      <c r="D808" s="38" t="s">
        <v>4000</v>
      </c>
      <c r="E808" s="38" t="s">
        <v>3268</v>
      </c>
      <c r="F808" s="38" t="s">
        <v>4985</v>
      </c>
      <c r="G808" s="33"/>
    </row>
    <row r="809" spans="1:7" x14ac:dyDescent="0.25">
      <c r="A809" s="477"/>
      <c r="B809" s="41" t="s">
        <v>3636</v>
      </c>
      <c r="C809" s="38"/>
      <c r="D809" s="38" t="s">
        <v>4979</v>
      </c>
      <c r="E809" s="38"/>
      <c r="F809" s="38" t="s">
        <v>4986</v>
      </c>
      <c r="G809" s="33"/>
    </row>
    <row r="810" spans="1:7" x14ac:dyDescent="0.25">
      <c r="A810" s="477"/>
      <c r="B810" s="42"/>
      <c r="C810" s="43"/>
      <c r="D810" s="38" t="s">
        <v>4980</v>
      </c>
      <c r="E810" s="20"/>
      <c r="F810" s="44"/>
      <c r="G810" s="33"/>
    </row>
    <row r="811" spans="1:7" x14ac:dyDescent="0.25">
      <c r="A811" s="477"/>
      <c r="B811" s="38" t="s">
        <v>4974</v>
      </c>
      <c r="C811" s="20"/>
      <c r="D811" s="38"/>
      <c r="E811" s="20"/>
      <c r="F811" s="24" t="s">
        <v>4987</v>
      </c>
      <c r="G811" s="33"/>
    </row>
    <row r="812" spans="1:7" ht="15.75" thickBot="1" x14ac:dyDescent="0.3">
      <c r="A812" s="478"/>
      <c r="B812" s="19"/>
      <c r="C812" s="19"/>
      <c r="D812" s="19"/>
      <c r="E812" s="19"/>
      <c r="F812" s="77"/>
      <c r="G812" s="33"/>
    </row>
    <row r="813" spans="1:7" x14ac:dyDescent="0.25">
      <c r="A813" s="476">
        <v>105</v>
      </c>
      <c r="B813" s="37" t="s">
        <v>4988</v>
      </c>
      <c r="C813" s="38" t="s">
        <v>2841</v>
      </c>
      <c r="D813" s="476" t="s">
        <v>4990</v>
      </c>
      <c r="E813" s="38" t="s">
        <v>4991</v>
      </c>
      <c r="F813" s="476" t="s">
        <v>4994</v>
      </c>
      <c r="G813" s="33"/>
    </row>
    <row r="814" spans="1:7" x14ac:dyDescent="0.25">
      <c r="A814" s="477"/>
      <c r="B814" s="75"/>
      <c r="C814" s="38" t="s">
        <v>1083</v>
      </c>
      <c r="D814" s="477"/>
      <c r="E814" s="38" t="s">
        <v>4992</v>
      </c>
      <c r="F814" s="477"/>
      <c r="G814" s="33"/>
    </row>
    <row r="815" spans="1:7" x14ac:dyDescent="0.25">
      <c r="A815" s="477"/>
      <c r="B815" s="41" t="s">
        <v>3636</v>
      </c>
      <c r="C815" s="38" t="s">
        <v>4989</v>
      </c>
      <c r="D815" s="477"/>
      <c r="E815" s="38" t="s">
        <v>4993</v>
      </c>
      <c r="F815" s="477"/>
      <c r="G815" s="33"/>
    </row>
    <row r="816" spans="1:7" x14ac:dyDescent="0.25">
      <c r="A816" s="477"/>
      <c r="B816" s="43"/>
      <c r="C816" s="38">
        <v>1711387964</v>
      </c>
      <c r="D816" s="477"/>
      <c r="E816" s="20"/>
      <c r="F816" s="477"/>
      <c r="G816" s="33"/>
    </row>
    <row r="817" spans="1:7" x14ac:dyDescent="0.25">
      <c r="A817" s="477"/>
      <c r="B817" s="38" t="s">
        <v>4396</v>
      </c>
      <c r="C817" s="43"/>
      <c r="D817" s="477"/>
      <c r="E817" s="20"/>
      <c r="F817" s="477"/>
      <c r="G817" s="33"/>
    </row>
    <row r="818" spans="1:7" x14ac:dyDescent="0.25">
      <c r="A818" s="477"/>
      <c r="B818" s="75"/>
      <c r="C818" s="44"/>
      <c r="D818" s="477"/>
      <c r="E818" s="20"/>
      <c r="F818" s="477"/>
      <c r="G818" s="33"/>
    </row>
    <row r="819" spans="1:7" ht="15.75" thickBot="1" x14ac:dyDescent="0.3">
      <c r="A819" s="478"/>
      <c r="B819" s="19"/>
      <c r="C819" s="46"/>
      <c r="D819" s="478"/>
      <c r="E819" s="19"/>
      <c r="F819" s="478"/>
      <c r="G819" s="33"/>
    </row>
    <row r="820" spans="1:7" x14ac:dyDescent="0.25">
      <c r="A820" s="476">
        <v>106</v>
      </c>
      <c r="B820" s="37" t="s">
        <v>4995</v>
      </c>
      <c r="C820" s="38" t="s">
        <v>4997</v>
      </c>
      <c r="D820" s="38" t="s">
        <v>4999</v>
      </c>
      <c r="E820" s="38" t="s">
        <v>5002</v>
      </c>
      <c r="F820" s="38" t="s">
        <v>5003</v>
      </c>
      <c r="G820" s="33"/>
    </row>
    <row r="821" spans="1:7" x14ac:dyDescent="0.25">
      <c r="A821" s="477"/>
      <c r="B821" s="79"/>
      <c r="C821" s="38" t="s">
        <v>1083</v>
      </c>
      <c r="D821" s="38" t="s">
        <v>5000</v>
      </c>
      <c r="E821" s="38" t="s">
        <v>5001</v>
      </c>
      <c r="F821" s="40"/>
      <c r="G821" s="33"/>
    </row>
    <row r="822" spans="1:7" x14ac:dyDescent="0.25">
      <c r="A822" s="477"/>
      <c r="B822" s="41" t="s">
        <v>3636</v>
      </c>
      <c r="C822" s="38" t="s">
        <v>4998</v>
      </c>
      <c r="D822" s="38" t="s">
        <v>5001</v>
      </c>
      <c r="E822" s="20"/>
      <c r="F822" s="44"/>
      <c r="G822" s="33"/>
    </row>
    <row r="823" spans="1:7" ht="30" x14ac:dyDescent="0.25">
      <c r="A823" s="477"/>
      <c r="B823" s="38" t="s">
        <v>4996</v>
      </c>
      <c r="C823" s="38">
        <v>1733995000</v>
      </c>
      <c r="D823" s="20"/>
      <c r="E823" s="20"/>
      <c r="F823" s="24" t="s">
        <v>5004</v>
      </c>
      <c r="G823" s="33"/>
    </row>
    <row r="824" spans="1:7" ht="15.75" thickBot="1" x14ac:dyDescent="0.3">
      <c r="A824" s="478"/>
      <c r="B824" s="81"/>
      <c r="C824" s="19"/>
      <c r="D824" s="19"/>
      <c r="E824" s="19"/>
      <c r="F824" s="19"/>
      <c r="G824" s="33"/>
    </row>
    <row r="825" spans="1:7" x14ac:dyDescent="0.25">
      <c r="A825" s="476">
        <v>107</v>
      </c>
      <c r="B825" s="37" t="s">
        <v>5005</v>
      </c>
      <c r="C825" s="92" t="s">
        <v>5006</v>
      </c>
      <c r="D825" s="38" t="s">
        <v>5007</v>
      </c>
      <c r="E825" s="38" t="s">
        <v>4981</v>
      </c>
      <c r="F825" s="38" t="s">
        <v>4983</v>
      </c>
      <c r="G825" s="33"/>
    </row>
    <row r="826" spans="1:7" ht="21" x14ac:dyDescent="0.25">
      <c r="A826" s="477"/>
      <c r="B826" s="55"/>
      <c r="C826" s="92" t="s">
        <v>1083</v>
      </c>
      <c r="D826" s="38" t="s">
        <v>5008</v>
      </c>
      <c r="E826" s="38" t="s">
        <v>4982</v>
      </c>
      <c r="F826" s="38" t="s">
        <v>4984</v>
      </c>
      <c r="G826" s="33"/>
    </row>
    <row r="827" spans="1:7" x14ac:dyDescent="0.25">
      <c r="A827" s="477"/>
      <c r="B827" s="41" t="s">
        <v>3636</v>
      </c>
      <c r="C827" s="92"/>
      <c r="D827" s="20"/>
      <c r="E827" s="38" t="s">
        <v>2669</v>
      </c>
      <c r="F827" s="38"/>
      <c r="G827" s="33"/>
    </row>
    <row r="828" spans="1:7" x14ac:dyDescent="0.25">
      <c r="A828" s="477"/>
      <c r="B828" s="38" t="s">
        <v>4996</v>
      </c>
      <c r="C828" s="20"/>
      <c r="D828" s="20"/>
      <c r="E828" s="44"/>
      <c r="F828" s="44"/>
      <c r="G828" s="33"/>
    </row>
    <row r="829" spans="1:7" x14ac:dyDescent="0.25">
      <c r="A829" s="477"/>
      <c r="B829" s="79"/>
      <c r="C829" s="20"/>
      <c r="D829" s="20"/>
      <c r="E829" s="40"/>
      <c r="F829" s="24" t="s">
        <v>4987</v>
      </c>
      <c r="G829" s="33"/>
    </row>
    <row r="830" spans="1:7" ht="15.75" thickBot="1" x14ac:dyDescent="0.3">
      <c r="A830" s="478"/>
      <c r="B830" s="83" t="s">
        <v>37</v>
      </c>
      <c r="C830" s="19"/>
      <c r="D830" s="19"/>
      <c r="E830" s="19"/>
      <c r="F830" s="19"/>
      <c r="G830" s="33"/>
    </row>
    <row r="831" spans="1:7" ht="21" x14ac:dyDescent="0.25">
      <c r="A831" s="476">
        <v>108</v>
      </c>
      <c r="B831" s="37" t="s">
        <v>5009</v>
      </c>
      <c r="C831" s="38" t="s">
        <v>5011</v>
      </c>
      <c r="D831" s="38" t="s">
        <v>5014</v>
      </c>
      <c r="E831" s="38" t="s">
        <v>5017</v>
      </c>
      <c r="F831" s="38" t="s">
        <v>5019</v>
      </c>
      <c r="G831" s="33"/>
    </row>
    <row r="832" spans="1:7" x14ac:dyDescent="0.25">
      <c r="A832" s="477"/>
      <c r="B832" s="75"/>
      <c r="C832" s="38" t="s">
        <v>1414</v>
      </c>
      <c r="D832" s="38" t="s">
        <v>5015</v>
      </c>
      <c r="E832" s="38" t="s">
        <v>5018</v>
      </c>
      <c r="F832" s="38"/>
      <c r="G832" s="33"/>
    </row>
    <row r="833" spans="1:7" x14ac:dyDescent="0.25">
      <c r="A833" s="477"/>
      <c r="B833" s="41" t="s">
        <v>3636</v>
      </c>
      <c r="C833" s="38" t="s">
        <v>5012</v>
      </c>
      <c r="D833" s="38" t="s">
        <v>5016</v>
      </c>
      <c r="E833" s="38" t="s">
        <v>4334</v>
      </c>
      <c r="F833" s="24" t="s">
        <v>5020</v>
      </c>
      <c r="G833" s="33"/>
    </row>
    <row r="834" spans="1:7" x14ac:dyDescent="0.25">
      <c r="A834" s="477"/>
      <c r="B834" s="40"/>
      <c r="C834" s="38" t="s">
        <v>5013</v>
      </c>
      <c r="D834" s="38" t="s">
        <v>4334</v>
      </c>
      <c r="E834" s="20"/>
      <c r="F834" s="49" t="s">
        <v>3656</v>
      </c>
      <c r="G834" s="33"/>
    </row>
    <row r="835" spans="1:7" x14ac:dyDescent="0.25">
      <c r="A835" s="477"/>
      <c r="B835" s="38" t="s">
        <v>5010</v>
      </c>
      <c r="C835" s="38"/>
      <c r="D835" s="20"/>
      <c r="E835" s="20"/>
      <c r="F835" s="20"/>
      <c r="G835" s="33"/>
    </row>
    <row r="836" spans="1:7" ht="15.75" thickBot="1" x14ac:dyDescent="0.3">
      <c r="A836" s="478"/>
      <c r="B836" s="19"/>
      <c r="C836" s="50"/>
      <c r="D836" s="19"/>
      <c r="E836" s="19"/>
      <c r="F836" s="19"/>
      <c r="G836" s="33"/>
    </row>
    <row r="837" spans="1:7" ht="22.5" x14ac:dyDescent="0.25">
      <c r="A837" s="476">
        <v>109</v>
      </c>
      <c r="B837" s="37" t="s">
        <v>5021</v>
      </c>
      <c r="C837" s="38" t="s">
        <v>5023</v>
      </c>
      <c r="D837" s="38" t="s">
        <v>5025</v>
      </c>
      <c r="E837" s="38" t="s">
        <v>5026</v>
      </c>
      <c r="F837" s="38" t="s">
        <v>5030</v>
      </c>
      <c r="G837" s="33"/>
    </row>
    <row r="838" spans="1:7" x14ac:dyDescent="0.25">
      <c r="A838" s="477"/>
      <c r="B838" s="55"/>
      <c r="C838" s="38" t="s">
        <v>5024</v>
      </c>
      <c r="D838" s="38" t="s">
        <v>4334</v>
      </c>
      <c r="E838" s="38" t="s">
        <v>5027</v>
      </c>
      <c r="F838" s="38" t="s">
        <v>5031</v>
      </c>
      <c r="G838" s="33"/>
    </row>
    <row r="839" spans="1:7" x14ac:dyDescent="0.25">
      <c r="A839" s="477"/>
      <c r="B839" s="41" t="s">
        <v>3636</v>
      </c>
      <c r="C839" s="20"/>
      <c r="D839" s="20"/>
      <c r="E839" s="38" t="s">
        <v>5028</v>
      </c>
      <c r="F839" s="40"/>
      <c r="G839" s="33"/>
    </row>
    <row r="840" spans="1:7" ht="21" x14ac:dyDescent="0.25">
      <c r="A840" s="477"/>
      <c r="B840" s="43"/>
      <c r="C840" s="20"/>
      <c r="D840" s="20"/>
      <c r="E840" s="38" t="s">
        <v>5029</v>
      </c>
      <c r="F840" s="38" t="s">
        <v>5032</v>
      </c>
      <c r="G840" s="33"/>
    </row>
    <row r="841" spans="1:7" ht="15.75" thickBot="1" x14ac:dyDescent="0.3">
      <c r="A841" s="478"/>
      <c r="B841" s="50" t="s">
        <v>5022</v>
      </c>
      <c r="C841" s="19"/>
      <c r="D841" s="19"/>
      <c r="E841" s="19"/>
      <c r="F841" s="50"/>
      <c r="G841" s="33"/>
    </row>
    <row r="842" spans="1:7" x14ac:dyDescent="0.25">
      <c r="A842" s="476">
        <v>110</v>
      </c>
      <c r="B842" s="37" t="s">
        <v>5033</v>
      </c>
      <c r="C842" s="38" t="s">
        <v>5035</v>
      </c>
      <c r="D842" s="38" t="s">
        <v>5037</v>
      </c>
      <c r="E842" s="524"/>
      <c r="F842" s="38" t="s">
        <v>5041</v>
      </c>
      <c r="G842" s="33"/>
    </row>
    <row r="843" spans="1:7" x14ac:dyDescent="0.25">
      <c r="A843" s="477"/>
      <c r="B843" s="75"/>
      <c r="C843" s="38" t="s">
        <v>1414</v>
      </c>
      <c r="D843" s="38" t="s">
        <v>5038</v>
      </c>
      <c r="E843" s="525"/>
      <c r="F843" s="38" t="s">
        <v>5042</v>
      </c>
      <c r="G843" s="33"/>
    </row>
    <row r="844" spans="1:7" x14ac:dyDescent="0.25">
      <c r="A844" s="477"/>
      <c r="B844" s="41" t="s">
        <v>3636</v>
      </c>
      <c r="C844" s="38" t="s">
        <v>5036</v>
      </c>
      <c r="D844" s="38" t="s">
        <v>5039</v>
      </c>
      <c r="E844" s="525"/>
      <c r="F844" s="42"/>
      <c r="G844" s="33"/>
    </row>
    <row r="845" spans="1:7" x14ac:dyDescent="0.25">
      <c r="A845" s="477"/>
      <c r="B845" s="42"/>
      <c r="C845" s="38">
        <v>1966447530</v>
      </c>
      <c r="D845" s="38" t="s">
        <v>5040</v>
      </c>
      <c r="E845" s="525"/>
      <c r="F845" s="24" t="s">
        <v>5043</v>
      </c>
      <c r="G845" s="33"/>
    </row>
    <row r="846" spans="1:7" x14ac:dyDescent="0.25">
      <c r="A846" s="477"/>
      <c r="B846" s="38" t="s">
        <v>5034</v>
      </c>
      <c r="C846" s="20"/>
      <c r="D846" s="20"/>
      <c r="E846" s="525"/>
      <c r="F846" s="38"/>
      <c r="G846" s="33"/>
    </row>
    <row r="847" spans="1:7" ht="15.75" thickBot="1" x14ac:dyDescent="0.3">
      <c r="A847" s="478"/>
      <c r="B847" s="82"/>
      <c r="C847" s="19"/>
      <c r="D847" s="19"/>
      <c r="E847" s="526"/>
      <c r="F847" s="19"/>
      <c r="G847" s="33"/>
    </row>
    <row r="848" spans="1:7" x14ac:dyDescent="0.25">
      <c r="A848" s="476">
        <v>111</v>
      </c>
      <c r="B848" s="37" t="s">
        <v>5044</v>
      </c>
      <c r="C848" s="38" t="s">
        <v>5046</v>
      </c>
      <c r="D848" s="38" t="s">
        <v>5048</v>
      </c>
      <c r="E848" s="38" t="s">
        <v>5050</v>
      </c>
      <c r="F848" s="38"/>
      <c r="G848" s="33"/>
    </row>
    <row r="849" spans="1:7" x14ac:dyDescent="0.25">
      <c r="A849" s="477"/>
      <c r="B849" s="40"/>
      <c r="C849" s="38" t="s">
        <v>5047</v>
      </c>
      <c r="D849" s="38" t="s">
        <v>5049</v>
      </c>
      <c r="E849" s="38" t="s">
        <v>5051</v>
      </c>
      <c r="F849" s="53"/>
      <c r="G849" s="33"/>
    </row>
    <row r="850" spans="1:7" x14ac:dyDescent="0.25">
      <c r="A850" s="477"/>
      <c r="B850" s="41" t="s">
        <v>3636</v>
      </c>
      <c r="C850" s="20"/>
      <c r="D850" s="38">
        <v>630703</v>
      </c>
      <c r="E850" s="38" t="s">
        <v>47</v>
      </c>
      <c r="F850" s="49" t="s">
        <v>3656</v>
      </c>
      <c r="G850" s="33"/>
    </row>
    <row r="851" spans="1:7" x14ac:dyDescent="0.25">
      <c r="A851" s="477"/>
      <c r="B851" s="38" t="s">
        <v>5045</v>
      </c>
      <c r="C851" s="20"/>
      <c r="D851" s="38"/>
      <c r="E851" s="20"/>
      <c r="F851" s="20"/>
      <c r="G851" s="33"/>
    </row>
    <row r="852" spans="1:7" x14ac:dyDescent="0.25">
      <c r="A852" s="477"/>
      <c r="B852" s="44"/>
      <c r="C852" s="20"/>
      <c r="D852" s="20"/>
      <c r="E852" s="20"/>
      <c r="F852" s="20"/>
      <c r="G852" s="33"/>
    </row>
    <row r="853" spans="1:7" ht="15.75" thickBot="1" x14ac:dyDescent="0.3">
      <c r="A853" s="478"/>
      <c r="B853" s="50" t="s">
        <v>37</v>
      </c>
      <c r="C853" s="19"/>
      <c r="D853" s="19"/>
      <c r="E853" s="19"/>
      <c r="F853" s="19"/>
      <c r="G853" s="33"/>
    </row>
    <row r="854" spans="1:7" x14ac:dyDescent="0.25">
      <c r="A854" s="476">
        <v>112</v>
      </c>
      <c r="B854" s="37" t="s">
        <v>5052</v>
      </c>
      <c r="C854" s="38" t="s">
        <v>5054</v>
      </c>
      <c r="D854" s="476" t="s">
        <v>5056</v>
      </c>
      <c r="E854" s="38" t="s">
        <v>4868</v>
      </c>
      <c r="F854" s="38" t="s">
        <v>5059</v>
      </c>
      <c r="G854" s="33"/>
    </row>
    <row r="855" spans="1:7" x14ac:dyDescent="0.25">
      <c r="A855" s="477"/>
      <c r="B855" s="79"/>
      <c r="C855" s="38" t="s">
        <v>1083</v>
      </c>
      <c r="D855" s="477"/>
      <c r="E855" s="38" t="s">
        <v>5057</v>
      </c>
      <c r="F855" s="38" t="s">
        <v>5060</v>
      </c>
      <c r="G855" s="33"/>
    </row>
    <row r="856" spans="1:7" x14ac:dyDescent="0.25">
      <c r="A856" s="477"/>
      <c r="B856" s="41" t="s">
        <v>3636</v>
      </c>
      <c r="C856" s="38" t="s">
        <v>5055</v>
      </c>
      <c r="D856" s="477"/>
      <c r="E856" s="38" t="s">
        <v>5058</v>
      </c>
      <c r="F856" s="38" t="s">
        <v>5061</v>
      </c>
      <c r="G856" s="33"/>
    </row>
    <row r="857" spans="1:7" x14ac:dyDescent="0.25">
      <c r="A857" s="477"/>
      <c r="B857" s="38" t="s">
        <v>4583</v>
      </c>
      <c r="C857" s="20"/>
      <c r="D857" s="477"/>
      <c r="E857" s="38" t="s">
        <v>3143</v>
      </c>
      <c r="F857" s="44"/>
      <c r="G857" s="33"/>
    </row>
    <row r="858" spans="1:7" x14ac:dyDescent="0.25">
      <c r="A858" s="477"/>
      <c r="B858" s="39" t="s">
        <v>4128</v>
      </c>
      <c r="C858" s="20"/>
      <c r="D858" s="477"/>
      <c r="E858" s="38"/>
      <c r="F858" s="24" t="s">
        <v>5062</v>
      </c>
      <c r="G858" s="33"/>
    </row>
    <row r="859" spans="1:7" x14ac:dyDescent="0.25">
      <c r="A859" s="477"/>
      <c r="B859" s="38" t="s">
        <v>5053</v>
      </c>
      <c r="C859" s="20"/>
      <c r="D859" s="477"/>
      <c r="E859" s="20"/>
      <c r="F859" s="38"/>
      <c r="G859" s="33"/>
    </row>
    <row r="860" spans="1:7" x14ac:dyDescent="0.25">
      <c r="A860" s="477"/>
      <c r="B860" s="44"/>
      <c r="C860" s="20"/>
      <c r="D860" s="477"/>
      <c r="E860" s="20"/>
      <c r="F860" s="20"/>
      <c r="G860" s="33"/>
    </row>
    <row r="861" spans="1:7" ht="15.75" thickBot="1" x14ac:dyDescent="0.3">
      <c r="A861" s="478"/>
      <c r="B861" s="81"/>
      <c r="C861" s="19"/>
      <c r="D861" s="478"/>
      <c r="E861" s="19"/>
      <c r="F861" s="19"/>
      <c r="G861" s="33"/>
    </row>
    <row r="862" spans="1:7" x14ac:dyDescent="0.25">
      <c r="A862" s="476">
        <v>113</v>
      </c>
      <c r="B862" s="37" t="s">
        <v>5063</v>
      </c>
      <c r="C862" s="38" t="s">
        <v>5064</v>
      </c>
      <c r="D862" s="38" t="s">
        <v>5068</v>
      </c>
      <c r="E862" s="476" t="s">
        <v>5069</v>
      </c>
      <c r="F862" s="38" t="s">
        <v>5070</v>
      </c>
      <c r="G862" s="33"/>
    </row>
    <row r="863" spans="1:7" x14ac:dyDescent="0.25">
      <c r="A863" s="477"/>
      <c r="B863" s="44"/>
      <c r="C863" s="38" t="s">
        <v>1186</v>
      </c>
      <c r="D863" s="38" t="s">
        <v>4665</v>
      </c>
      <c r="E863" s="477"/>
      <c r="F863" s="38" t="s">
        <v>3743</v>
      </c>
      <c r="G863" s="33"/>
    </row>
    <row r="864" spans="1:7" x14ac:dyDescent="0.25">
      <c r="A864" s="477"/>
      <c r="B864" s="41" t="s">
        <v>3636</v>
      </c>
      <c r="C864" s="38" t="s">
        <v>5065</v>
      </c>
      <c r="D864" s="38"/>
      <c r="E864" s="477"/>
      <c r="F864" s="49" t="s">
        <v>3656</v>
      </c>
      <c r="G864" s="33"/>
    </row>
    <row r="865" spans="1:7" x14ac:dyDescent="0.25">
      <c r="A865" s="477"/>
      <c r="B865" s="40"/>
      <c r="C865" s="38" t="s">
        <v>5066</v>
      </c>
      <c r="D865" s="20"/>
      <c r="E865" s="477"/>
      <c r="F865" s="20"/>
      <c r="G865" s="33"/>
    </row>
    <row r="866" spans="1:7" x14ac:dyDescent="0.25">
      <c r="A866" s="477"/>
      <c r="B866" s="38" t="s">
        <v>4128</v>
      </c>
      <c r="C866" s="38" t="s">
        <v>5067</v>
      </c>
      <c r="D866" s="20"/>
      <c r="E866" s="477"/>
      <c r="F866" s="20"/>
      <c r="G866" s="33"/>
    </row>
    <row r="867" spans="1:7" ht="15.75" thickBot="1" x14ac:dyDescent="0.3">
      <c r="A867" s="478"/>
      <c r="B867" s="77"/>
      <c r="C867" s="77"/>
      <c r="D867" s="19"/>
      <c r="E867" s="478"/>
      <c r="F867" s="19"/>
      <c r="G867" s="33"/>
    </row>
    <row r="868" spans="1:7" x14ac:dyDescent="0.25">
      <c r="A868" s="476">
        <v>114</v>
      </c>
      <c r="B868" s="54" t="s">
        <v>5071</v>
      </c>
      <c r="C868" s="38" t="s">
        <v>5073</v>
      </c>
      <c r="D868" s="38" t="s">
        <v>5075</v>
      </c>
      <c r="E868" s="476"/>
      <c r="F868" s="48" t="s">
        <v>5077</v>
      </c>
      <c r="G868" s="33"/>
    </row>
    <row r="869" spans="1:7" x14ac:dyDescent="0.25">
      <c r="A869" s="477"/>
      <c r="B869" s="42"/>
      <c r="C869" s="38" t="s">
        <v>1083</v>
      </c>
      <c r="D869" s="38" t="s">
        <v>5076</v>
      </c>
      <c r="E869" s="477"/>
      <c r="F869" s="48" t="s">
        <v>5074</v>
      </c>
      <c r="G869" s="33"/>
    </row>
    <row r="870" spans="1:7" x14ac:dyDescent="0.25">
      <c r="A870" s="477"/>
      <c r="B870" s="41" t="s">
        <v>3636</v>
      </c>
      <c r="C870" s="48" t="s">
        <v>5074</v>
      </c>
      <c r="D870" s="38" t="s">
        <v>4243</v>
      </c>
      <c r="E870" s="477"/>
      <c r="F870" s="48">
        <v>1971299720</v>
      </c>
      <c r="G870" s="33"/>
    </row>
    <row r="871" spans="1:7" x14ac:dyDescent="0.25">
      <c r="A871" s="477"/>
      <c r="B871" s="40"/>
      <c r="C871" s="48">
        <v>1971299720</v>
      </c>
      <c r="D871" s="38"/>
      <c r="E871" s="477"/>
      <c r="F871" s="24" t="s">
        <v>5078</v>
      </c>
      <c r="G871" s="33"/>
    </row>
    <row r="872" spans="1:7" x14ac:dyDescent="0.25">
      <c r="A872" s="477"/>
      <c r="B872" s="38" t="s">
        <v>5072</v>
      </c>
      <c r="C872" s="40"/>
      <c r="D872" s="20"/>
      <c r="E872" s="477"/>
      <c r="F872" s="106"/>
      <c r="G872" s="33"/>
    </row>
    <row r="873" spans="1:7" ht="15.75" thickBot="1" x14ac:dyDescent="0.3">
      <c r="A873" s="478"/>
      <c r="B873" s="50" t="s">
        <v>37</v>
      </c>
      <c r="C873" s="19"/>
      <c r="D873" s="19"/>
      <c r="E873" s="478"/>
      <c r="F873" s="107"/>
      <c r="G873" s="33"/>
    </row>
    <row r="874" spans="1:7" x14ac:dyDescent="0.25">
      <c r="A874" s="476">
        <v>115</v>
      </c>
      <c r="B874" s="37" t="s">
        <v>5079</v>
      </c>
      <c r="C874" s="38" t="s">
        <v>5081</v>
      </c>
      <c r="D874" s="38" t="s">
        <v>5084</v>
      </c>
      <c r="E874" s="476"/>
      <c r="F874" s="48" t="s">
        <v>5088</v>
      </c>
      <c r="G874" s="33"/>
    </row>
    <row r="875" spans="1:7" x14ac:dyDescent="0.25">
      <c r="A875" s="477"/>
      <c r="B875" s="85"/>
      <c r="C875" s="38" t="s">
        <v>1186</v>
      </c>
      <c r="D875" s="38" t="s">
        <v>5085</v>
      </c>
      <c r="E875" s="477"/>
      <c r="F875" s="48" t="s">
        <v>5089</v>
      </c>
      <c r="G875" s="33"/>
    </row>
    <row r="876" spans="1:7" x14ac:dyDescent="0.25">
      <c r="A876" s="477"/>
      <c r="B876" s="41" t="s">
        <v>3636</v>
      </c>
      <c r="C876" s="48" t="s">
        <v>5082</v>
      </c>
      <c r="D876" s="38" t="s">
        <v>5086</v>
      </c>
      <c r="E876" s="477"/>
      <c r="F876" s="97"/>
      <c r="G876" s="33"/>
    </row>
    <row r="877" spans="1:7" x14ac:dyDescent="0.25">
      <c r="A877" s="477"/>
      <c r="B877" s="40"/>
      <c r="C877" s="38" t="s">
        <v>5083</v>
      </c>
      <c r="D877" s="38" t="s">
        <v>5087</v>
      </c>
      <c r="E877" s="477"/>
      <c r="F877" s="24" t="s">
        <v>5090</v>
      </c>
      <c r="G877" s="33"/>
    </row>
    <row r="878" spans="1:7" x14ac:dyDescent="0.25">
      <c r="A878" s="477"/>
      <c r="B878" s="38" t="s">
        <v>5080</v>
      </c>
      <c r="C878" s="40"/>
      <c r="D878" s="40"/>
      <c r="E878" s="477"/>
      <c r="F878" s="49" t="s">
        <v>3656</v>
      </c>
      <c r="G878" s="33"/>
    </row>
    <row r="879" spans="1:7" ht="15.75" thickBot="1" x14ac:dyDescent="0.3">
      <c r="A879" s="478"/>
      <c r="B879" s="19"/>
      <c r="C879" s="19"/>
      <c r="D879" s="46"/>
      <c r="E879" s="478"/>
      <c r="F879" s="19"/>
      <c r="G879" s="33"/>
    </row>
    <row r="880" spans="1:7" ht="16.5" thickBot="1" x14ac:dyDescent="0.3">
      <c r="A880" s="57"/>
      <c r="B880" s="33"/>
      <c r="C880" s="33"/>
      <c r="D880" s="33"/>
      <c r="E880" s="33"/>
      <c r="F880" s="33"/>
      <c r="G880" s="33"/>
    </row>
    <row r="881" spans="1:7" ht="52.5" x14ac:dyDescent="0.25">
      <c r="A881" s="476">
        <v>116</v>
      </c>
      <c r="B881" s="74" t="s">
        <v>3335</v>
      </c>
      <c r="C881" s="96" t="s">
        <v>5093</v>
      </c>
      <c r="D881" s="96" t="s">
        <v>5095</v>
      </c>
      <c r="E881" s="96" t="s">
        <v>5096</v>
      </c>
      <c r="F881" s="96" t="s">
        <v>5099</v>
      </c>
      <c r="G881" s="33"/>
    </row>
    <row r="882" spans="1:7" x14ac:dyDescent="0.25">
      <c r="A882" s="477"/>
      <c r="B882" s="41" t="s">
        <v>3636</v>
      </c>
      <c r="C882" s="38" t="s">
        <v>1083</v>
      </c>
      <c r="D882" s="38" t="s">
        <v>4334</v>
      </c>
      <c r="E882" s="38" t="s">
        <v>5097</v>
      </c>
      <c r="F882" s="38" t="s">
        <v>5100</v>
      </c>
      <c r="G882" s="33"/>
    </row>
    <row r="883" spans="1:7" x14ac:dyDescent="0.25">
      <c r="A883" s="477"/>
      <c r="B883" s="40"/>
      <c r="C883" s="38" t="s">
        <v>5094</v>
      </c>
      <c r="D883" s="40"/>
      <c r="E883" s="38" t="s">
        <v>2087</v>
      </c>
      <c r="F883" s="24" t="s">
        <v>5101</v>
      </c>
      <c r="G883" s="33"/>
    </row>
    <row r="884" spans="1:7" x14ac:dyDescent="0.25">
      <c r="A884" s="477"/>
      <c r="B884" s="38" t="s">
        <v>5091</v>
      </c>
      <c r="C884" s="38"/>
      <c r="D884" s="20"/>
      <c r="E884" s="38"/>
      <c r="F884" s="24" t="s">
        <v>5102</v>
      </c>
      <c r="G884" s="33"/>
    </row>
    <row r="885" spans="1:7" x14ac:dyDescent="0.25">
      <c r="A885" s="477"/>
      <c r="B885" s="54" t="s">
        <v>5092</v>
      </c>
      <c r="C885" s="20"/>
      <c r="D885" s="20"/>
      <c r="E885" s="38" t="s">
        <v>5098</v>
      </c>
      <c r="F885" s="24" t="s">
        <v>5103</v>
      </c>
      <c r="G885" s="33"/>
    </row>
    <row r="886" spans="1:7" x14ac:dyDescent="0.25">
      <c r="A886" s="477"/>
      <c r="B886" s="55"/>
      <c r="C886" s="20"/>
      <c r="D886" s="20"/>
      <c r="E886" s="38">
        <v>1921482234</v>
      </c>
      <c r="F886" s="38"/>
      <c r="G886" s="33"/>
    </row>
    <row r="887" spans="1:7" x14ac:dyDescent="0.25">
      <c r="A887" s="477"/>
      <c r="B887" s="20"/>
      <c r="C887" s="20"/>
      <c r="D887" s="20"/>
      <c r="E887" s="40"/>
      <c r="F887" s="38" t="s">
        <v>37</v>
      </c>
      <c r="G887" s="33"/>
    </row>
    <row r="888" spans="1:7" ht="15.75" thickBot="1" x14ac:dyDescent="0.3">
      <c r="A888" s="478"/>
      <c r="B888" s="19"/>
      <c r="C888" s="19"/>
      <c r="D888" s="19"/>
      <c r="E888" s="19"/>
      <c r="F888" s="77"/>
      <c r="G888" s="33"/>
    </row>
    <row r="889" spans="1:7" ht="31.5" x14ac:dyDescent="0.25">
      <c r="A889" s="476">
        <v>117</v>
      </c>
      <c r="B889" s="37" t="s">
        <v>5104</v>
      </c>
      <c r="C889" s="38" t="s">
        <v>5105</v>
      </c>
      <c r="D889" s="38" t="s">
        <v>5106</v>
      </c>
      <c r="E889" s="476" t="s">
        <v>5108</v>
      </c>
      <c r="F889" s="38" t="s">
        <v>5109</v>
      </c>
      <c r="G889" s="33"/>
    </row>
    <row r="890" spans="1:7" x14ac:dyDescent="0.25">
      <c r="A890" s="477"/>
      <c r="B890" s="55"/>
      <c r="C890" s="38" t="s">
        <v>3149</v>
      </c>
      <c r="D890" s="38" t="s">
        <v>5107</v>
      </c>
      <c r="E890" s="477"/>
      <c r="F890" s="38" t="s">
        <v>3743</v>
      </c>
      <c r="G890" s="33"/>
    </row>
    <row r="891" spans="1:7" x14ac:dyDescent="0.25">
      <c r="A891" s="477"/>
      <c r="B891" s="41" t="s">
        <v>3636</v>
      </c>
      <c r="C891" s="43"/>
      <c r="D891" s="20"/>
      <c r="E891" s="477"/>
      <c r="F891" s="44"/>
      <c r="G891" s="33"/>
    </row>
    <row r="892" spans="1:7" x14ac:dyDescent="0.25">
      <c r="A892" s="477"/>
      <c r="B892" s="40"/>
      <c r="C892" s="20"/>
      <c r="D892" s="20"/>
      <c r="E892" s="477"/>
      <c r="F892" s="24" t="s">
        <v>5110</v>
      </c>
      <c r="G892" s="33"/>
    </row>
    <row r="893" spans="1:7" x14ac:dyDescent="0.25">
      <c r="A893" s="477"/>
      <c r="B893" s="38" t="s">
        <v>4958</v>
      </c>
      <c r="C893" s="20"/>
      <c r="D893" s="20"/>
      <c r="E893" s="477"/>
      <c r="F893" s="24" t="s">
        <v>5111</v>
      </c>
      <c r="G893" s="33"/>
    </row>
    <row r="894" spans="1:7" ht="15.75" thickBot="1" x14ac:dyDescent="0.3">
      <c r="A894" s="478"/>
      <c r="B894" s="78"/>
      <c r="C894" s="19"/>
      <c r="D894" s="19"/>
      <c r="E894" s="478"/>
      <c r="F894" s="47" t="s">
        <v>3656</v>
      </c>
      <c r="G894" s="33"/>
    </row>
    <row r="895" spans="1:7" x14ac:dyDescent="0.25">
      <c r="A895" s="476">
        <v>118</v>
      </c>
      <c r="B895" s="37" t="s">
        <v>5112</v>
      </c>
      <c r="C895" s="38" t="s">
        <v>5115</v>
      </c>
      <c r="D895" s="38" t="s">
        <v>5116</v>
      </c>
      <c r="E895" s="38" t="s">
        <v>5118</v>
      </c>
      <c r="F895" s="38" t="s">
        <v>5122</v>
      </c>
      <c r="G895" s="33"/>
    </row>
    <row r="896" spans="1:7" x14ac:dyDescent="0.25">
      <c r="A896" s="477"/>
      <c r="B896" s="37" t="s">
        <v>5113</v>
      </c>
      <c r="C896" s="38" t="s">
        <v>1083</v>
      </c>
      <c r="D896" s="38" t="s">
        <v>5117</v>
      </c>
      <c r="E896" s="38" t="s">
        <v>5119</v>
      </c>
      <c r="F896" s="38" t="s">
        <v>5123</v>
      </c>
      <c r="G896" s="33"/>
    </row>
    <row r="897" spans="1:7" x14ac:dyDescent="0.25">
      <c r="A897" s="477"/>
      <c r="B897" s="79"/>
      <c r="C897" s="38"/>
      <c r="D897" s="20"/>
      <c r="E897" s="38" t="s">
        <v>5120</v>
      </c>
      <c r="F897" s="38">
        <v>1711815742</v>
      </c>
      <c r="G897" s="33"/>
    </row>
    <row r="898" spans="1:7" x14ac:dyDescent="0.25">
      <c r="A898" s="477"/>
      <c r="B898" s="41" t="s">
        <v>3636</v>
      </c>
      <c r="C898" s="20"/>
      <c r="D898" s="20"/>
      <c r="E898" s="38" t="s">
        <v>5121</v>
      </c>
      <c r="F898" s="24" t="s">
        <v>5124</v>
      </c>
      <c r="G898" s="33"/>
    </row>
    <row r="899" spans="1:7" x14ac:dyDescent="0.25">
      <c r="A899" s="477"/>
      <c r="B899" s="38" t="s">
        <v>5114</v>
      </c>
      <c r="C899" s="20"/>
      <c r="D899" s="20"/>
      <c r="E899" s="20"/>
      <c r="F899" s="24" t="s">
        <v>5125</v>
      </c>
      <c r="G899" s="33"/>
    </row>
    <row r="900" spans="1:7" ht="15.75" thickBot="1" x14ac:dyDescent="0.3">
      <c r="A900" s="478"/>
      <c r="B900" s="19"/>
      <c r="C900" s="19"/>
      <c r="D900" s="19"/>
      <c r="E900" s="19"/>
      <c r="F900" s="56"/>
      <c r="G900" s="33"/>
    </row>
    <row r="901" spans="1:7" x14ac:dyDescent="0.25">
      <c r="A901" s="476">
        <v>119</v>
      </c>
      <c r="B901" s="37" t="s">
        <v>5126</v>
      </c>
      <c r="C901" s="38" t="s">
        <v>5127</v>
      </c>
      <c r="D901" s="38" t="s">
        <v>5128</v>
      </c>
      <c r="E901" s="38" t="s">
        <v>4518</v>
      </c>
      <c r="F901" s="38" t="s">
        <v>5131</v>
      </c>
      <c r="G901" s="33"/>
    </row>
    <row r="902" spans="1:7" ht="21" x14ac:dyDescent="0.25">
      <c r="A902" s="477"/>
      <c r="B902" s="85"/>
      <c r="C902" s="38" t="s">
        <v>1083</v>
      </c>
      <c r="D902" s="38" t="s">
        <v>5129</v>
      </c>
      <c r="E902" s="38" t="s">
        <v>5130</v>
      </c>
      <c r="F902" s="76"/>
      <c r="G902" s="33"/>
    </row>
    <row r="903" spans="1:7" x14ac:dyDescent="0.25">
      <c r="A903" s="477"/>
      <c r="B903" s="41" t="s">
        <v>3636</v>
      </c>
      <c r="C903" s="20"/>
      <c r="D903" s="38" t="s">
        <v>4665</v>
      </c>
      <c r="E903" s="20"/>
      <c r="F903" s="24" t="s">
        <v>5132</v>
      </c>
      <c r="G903" s="33"/>
    </row>
    <row r="904" spans="1:7" x14ac:dyDescent="0.25">
      <c r="A904" s="477"/>
      <c r="B904" s="40"/>
      <c r="C904" s="20"/>
      <c r="D904" s="20"/>
      <c r="E904" s="20"/>
      <c r="F904" s="51"/>
      <c r="G904" s="33"/>
    </row>
    <row r="905" spans="1:7" x14ac:dyDescent="0.25">
      <c r="A905" s="477"/>
      <c r="B905" s="38" t="s">
        <v>4128</v>
      </c>
      <c r="C905" s="20"/>
      <c r="D905" s="20"/>
      <c r="E905" s="20"/>
      <c r="F905" s="20"/>
      <c r="G905" s="33"/>
    </row>
    <row r="906" spans="1:7" ht="15.75" thickBot="1" x14ac:dyDescent="0.3">
      <c r="A906" s="478"/>
      <c r="B906" s="88"/>
      <c r="C906" s="19"/>
      <c r="D906" s="19"/>
      <c r="E906" s="19"/>
      <c r="F906" s="19"/>
      <c r="G906" s="33"/>
    </row>
    <row r="907" spans="1:7" x14ac:dyDescent="0.25">
      <c r="A907" s="476">
        <v>120</v>
      </c>
      <c r="B907" s="37" t="s">
        <v>5133</v>
      </c>
      <c r="C907" s="38" t="s">
        <v>5135</v>
      </c>
      <c r="D907" s="38" t="s">
        <v>5136</v>
      </c>
      <c r="E907" s="476"/>
      <c r="F907" s="38" t="s">
        <v>5138</v>
      </c>
      <c r="G907" s="33"/>
    </row>
    <row r="908" spans="1:7" x14ac:dyDescent="0.25">
      <c r="A908" s="477"/>
      <c r="B908" s="85"/>
      <c r="C908" s="38" t="s">
        <v>1414</v>
      </c>
      <c r="D908" s="38" t="s">
        <v>5137</v>
      </c>
      <c r="E908" s="477"/>
      <c r="F908" s="38"/>
      <c r="G908" s="33"/>
    </row>
    <row r="909" spans="1:7" x14ac:dyDescent="0.25">
      <c r="A909" s="477"/>
      <c r="B909" s="41" t="s">
        <v>3636</v>
      </c>
      <c r="C909" s="38"/>
      <c r="D909" s="38" t="s">
        <v>4419</v>
      </c>
      <c r="E909" s="477"/>
      <c r="F909" s="24" t="s">
        <v>5139</v>
      </c>
      <c r="G909" s="33"/>
    </row>
    <row r="910" spans="1:7" x14ac:dyDescent="0.25">
      <c r="A910" s="477"/>
      <c r="B910" s="40"/>
      <c r="C910" s="20"/>
      <c r="D910" s="38"/>
      <c r="E910" s="477"/>
      <c r="F910" s="38"/>
      <c r="G910" s="33"/>
    </row>
    <row r="911" spans="1:7" x14ac:dyDescent="0.25">
      <c r="A911" s="477"/>
      <c r="B911" s="38" t="s">
        <v>5134</v>
      </c>
      <c r="C911" s="20"/>
      <c r="D911" s="20"/>
      <c r="E911" s="477"/>
      <c r="F911" s="20"/>
      <c r="G911" s="33"/>
    </row>
    <row r="912" spans="1:7" ht="15.75" thickBot="1" x14ac:dyDescent="0.3">
      <c r="A912" s="478"/>
      <c r="B912" s="83"/>
      <c r="C912" s="19"/>
      <c r="D912" s="19"/>
      <c r="E912" s="478"/>
      <c r="F912" s="19"/>
      <c r="G912" s="33"/>
    </row>
    <row r="913" spans="1:7" x14ac:dyDescent="0.25">
      <c r="A913" s="476">
        <v>121</v>
      </c>
      <c r="B913" s="37" t="s">
        <v>5140</v>
      </c>
      <c r="C913" s="38" t="s">
        <v>5142</v>
      </c>
      <c r="D913" s="38" t="s">
        <v>5144</v>
      </c>
      <c r="E913" s="38" t="s">
        <v>5147</v>
      </c>
      <c r="F913" s="38" t="s">
        <v>5150</v>
      </c>
      <c r="G913" s="33"/>
    </row>
    <row r="914" spans="1:7" x14ac:dyDescent="0.25">
      <c r="A914" s="477"/>
      <c r="B914" s="75"/>
      <c r="C914" s="38" t="s">
        <v>4688</v>
      </c>
      <c r="D914" s="38" t="s">
        <v>4607</v>
      </c>
      <c r="E914" s="38" t="s">
        <v>4058</v>
      </c>
      <c r="F914" s="40"/>
      <c r="G914" s="33"/>
    </row>
    <row r="915" spans="1:7" ht="30" x14ac:dyDescent="0.25">
      <c r="A915" s="477"/>
      <c r="B915" s="41" t="s">
        <v>3636</v>
      </c>
      <c r="C915" s="38" t="s">
        <v>1083</v>
      </c>
      <c r="D915" s="38" t="s">
        <v>5145</v>
      </c>
      <c r="E915" s="38" t="s">
        <v>5148</v>
      </c>
      <c r="F915" s="24" t="s">
        <v>5151</v>
      </c>
      <c r="G915" s="33"/>
    </row>
    <row r="916" spans="1:7" ht="30" x14ac:dyDescent="0.25">
      <c r="A916" s="477"/>
      <c r="B916" s="40"/>
      <c r="C916" s="38" t="s">
        <v>5143</v>
      </c>
      <c r="D916" s="38" t="s">
        <v>5146</v>
      </c>
      <c r="E916" s="38" t="s">
        <v>5149</v>
      </c>
      <c r="F916" s="24" t="s">
        <v>5152</v>
      </c>
      <c r="G916" s="33"/>
    </row>
    <row r="917" spans="1:7" x14ac:dyDescent="0.25">
      <c r="A917" s="477"/>
      <c r="B917" s="38" t="s">
        <v>5141</v>
      </c>
      <c r="C917" s="20"/>
      <c r="D917" s="38" t="s">
        <v>4334</v>
      </c>
      <c r="E917" s="38"/>
      <c r="F917" s="20"/>
      <c r="G917" s="33"/>
    </row>
    <row r="918" spans="1:7" ht="15.75" thickBot="1" x14ac:dyDescent="0.3">
      <c r="A918" s="478"/>
      <c r="B918" s="84"/>
      <c r="C918" s="19"/>
      <c r="D918" s="19"/>
      <c r="E918" s="19"/>
      <c r="F918" s="19"/>
      <c r="G918" s="33"/>
    </row>
    <row r="919" spans="1:7" x14ac:dyDescent="0.25">
      <c r="A919" s="476">
        <v>122</v>
      </c>
      <c r="B919" s="37" t="s">
        <v>5153</v>
      </c>
      <c r="C919" s="38" t="s">
        <v>5156</v>
      </c>
      <c r="D919" s="38" t="s">
        <v>5160</v>
      </c>
      <c r="E919" s="38" t="s">
        <v>5162</v>
      </c>
      <c r="F919" s="38" t="s">
        <v>5166</v>
      </c>
      <c r="G919" s="33"/>
    </row>
    <row r="920" spans="1:7" x14ac:dyDescent="0.25">
      <c r="A920" s="477"/>
      <c r="B920" s="37" t="s">
        <v>5154</v>
      </c>
      <c r="C920" s="38" t="s">
        <v>1941</v>
      </c>
      <c r="D920" s="38" t="s">
        <v>5161</v>
      </c>
      <c r="E920" s="38" t="s">
        <v>5163</v>
      </c>
      <c r="F920" s="38" t="s">
        <v>5167</v>
      </c>
      <c r="G920" s="33"/>
    </row>
    <row r="921" spans="1:7" x14ac:dyDescent="0.25">
      <c r="A921" s="477"/>
      <c r="B921" s="87"/>
      <c r="C921" s="38" t="s">
        <v>5157</v>
      </c>
      <c r="D921" s="38" t="s">
        <v>4334</v>
      </c>
      <c r="E921" s="38" t="s">
        <v>5164</v>
      </c>
      <c r="F921" s="38" t="s">
        <v>5168</v>
      </c>
      <c r="G921" s="33"/>
    </row>
    <row r="922" spans="1:7" x14ac:dyDescent="0.25">
      <c r="A922" s="477"/>
      <c r="B922" s="41" t="s">
        <v>3636</v>
      </c>
      <c r="C922" s="38" t="s">
        <v>5158</v>
      </c>
      <c r="D922" s="20"/>
      <c r="E922" s="38" t="s">
        <v>5165</v>
      </c>
      <c r="F922" s="38" t="s">
        <v>5169</v>
      </c>
      <c r="G922" s="33"/>
    </row>
    <row r="923" spans="1:7" x14ac:dyDescent="0.25">
      <c r="A923" s="477"/>
      <c r="B923" s="40"/>
      <c r="C923" s="38" t="s">
        <v>5159</v>
      </c>
      <c r="D923" s="20"/>
      <c r="E923" s="20"/>
      <c r="F923" s="42"/>
      <c r="G923" s="33"/>
    </row>
    <row r="924" spans="1:7" x14ac:dyDescent="0.25">
      <c r="A924" s="477"/>
      <c r="B924" s="38" t="s">
        <v>5155</v>
      </c>
      <c r="C924" s="20"/>
      <c r="D924" s="20"/>
      <c r="E924" s="20"/>
      <c r="F924" s="24" t="s">
        <v>5170</v>
      </c>
      <c r="G924" s="33"/>
    </row>
    <row r="925" spans="1:7" x14ac:dyDescent="0.25">
      <c r="A925" s="477"/>
      <c r="B925" s="20"/>
      <c r="C925" s="20"/>
      <c r="D925" s="20"/>
      <c r="E925" s="20"/>
      <c r="F925" s="24" t="s">
        <v>5171</v>
      </c>
      <c r="G925" s="33"/>
    </row>
    <row r="926" spans="1:7" ht="15.75" thickBot="1" x14ac:dyDescent="0.3">
      <c r="A926" s="478"/>
      <c r="B926" s="19"/>
      <c r="C926" s="19"/>
      <c r="D926" s="19"/>
      <c r="E926" s="19"/>
      <c r="F926" s="56"/>
      <c r="G926" s="33"/>
    </row>
    <row r="927" spans="1:7" x14ac:dyDescent="0.25">
      <c r="A927" s="476">
        <v>123</v>
      </c>
      <c r="B927" s="37" t="s">
        <v>4859</v>
      </c>
      <c r="C927" s="38" t="s">
        <v>3326</v>
      </c>
      <c r="D927" s="38" t="s">
        <v>5174</v>
      </c>
      <c r="E927" s="38" t="s">
        <v>5177</v>
      </c>
      <c r="F927" s="38" t="s">
        <v>5182</v>
      </c>
      <c r="G927" s="33"/>
    </row>
    <row r="928" spans="1:7" x14ac:dyDescent="0.25">
      <c r="A928" s="477"/>
      <c r="B928" s="37" t="s">
        <v>5172</v>
      </c>
      <c r="C928" s="38" t="s">
        <v>1083</v>
      </c>
      <c r="D928" s="38" t="s">
        <v>5175</v>
      </c>
      <c r="E928" s="38" t="s">
        <v>5178</v>
      </c>
      <c r="F928" s="42"/>
      <c r="G928" s="33"/>
    </row>
    <row r="929" spans="1:7" ht="30" x14ac:dyDescent="0.25">
      <c r="A929" s="477"/>
      <c r="B929" s="85"/>
      <c r="C929" s="38"/>
      <c r="D929" s="38" t="s">
        <v>5001</v>
      </c>
      <c r="E929" s="38" t="s">
        <v>5179</v>
      </c>
      <c r="F929" s="24" t="s">
        <v>5183</v>
      </c>
      <c r="G929" s="33"/>
    </row>
    <row r="930" spans="1:7" ht="30" x14ac:dyDescent="0.25">
      <c r="A930" s="477"/>
      <c r="B930" s="41" t="s">
        <v>3636</v>
      </c>
      <c r="C930" s="20"/>
      <c r="D930" s="38" t="s">
        <v>5176</v>
      </c>
      <c r="E930" s="38" t="s">
        <v>5180</v>
      </c>
      <c r="F930" s="24" t="s">
        <v>5184</v>
      </c>
      <c r="G930" s="33"/>
    </row>
    <row r="931" spans="1:7" x14ac:dyDescent="0.25">
      <c r="A931" s="477"/>
      <c r="B931" s="40"/>
      <c r="C931" s="20"/>
      <c r="D931" s="20"/>
      <c r="E931" s="38" t="s">
        <v>5181</v>
      </c>
      <c r="F931" s="38"/>
      <c r="G931" s="33"/>
    </row>
    <row r="932" spans="1:7" ht="15.75" thickBot="1" x14ac:dyDescent="0.3">
      <c r="A932" s="478"/>
      <c r="B932" s="50" t="s">
        <v>5173</v>
      </c>
      <c r="C932" s="19"/>
      <c r="D932" s="19"/>
      <c r="E932" s="19"/>
      <c r="F932" s="19"/>
      <c r="G932" s="33"/>
    </row>
    <row r="933" spans="1:7" x14ac:dyDescent="0.25">
      <c r="A933" s="476">
        <v>124</v>
      </c>
      <c r="B933" s="37" t="s">
        <v>5185</v>
      </c>
      <c r="C933" s="38" t="s">
        <v>5187</v>
      </c>
      <c r="D933" s="38" t="s">
        <v>5189</v>
      </c>
      <c r="E933" s="38" t="s">
        <v>5191</v>
      </c>
      <c r="F933" s="476" t="s">
        <v>5193</v>
      </c>
      <c r="G933" s="33"/>
    </row>
    <row r="934" spans="1:7" x14ac:dyDescent="0.25">
      <c r="A934" s="477"/>
      <c r="B934" s="44"/>
      <c r="C934" s="44"/>
      <c r="D934" s="38" t="s">
        <v>5190</v>
      </c>
      <c r="E934" s="38" t="s">
        <v>5192</v>
      </c>
      <c r="F934" s="477"/>
      <c r="G934" s="33"/>
    </row>
    <row r="935" spans="1:7" x14ac:dyDescent="0.25">
      <c r="A935" s="477"/>
      <c r="B935" s="41" t="s">
        <v>3636</v>
      </c>
      <c r="C935" s="38" t="s">
        <v>1941</v>
      </c>
      <c r="D935" s="20"/>
      <c r="E935" s="20"/>
      <c r="F935" s="477"/>
      <c r="G935" s="33"/>
    </row>
    <row r="936" spans="1:7" x14ac:dyDescent="0.25">
      <c r="A936" s="477"/>
      <c r="B936" s="40"/>
      <c r="C936" s="38" t="s">
        <v>5188</v>
      </c>
      <c r="D936" s="20"/>
      <c r="E936" s="20"/>
      <c r="F936" s="477"/>
      <c r="G936" s="33"/>
    </row>
    <row r="937" spans="1:7" x14ac:dyDescent="0.25">
      <c r="A937" s="477"/>
      <c r="B937" s="38" t="s">
        <v>5186</v>
      </c>
      <c r="C937" s="38" t="s">
        <v>3770</v>
      </c>
      <c r="D937" s="20"/>
      <c r="E937" s="20"/>
      <c r="F937" s="477"/>
      <c r="G937" s="33"/>
    </row>
    <row r="938" spans="1:7" ht="15.75" thickBot="1" x14ac:dyDescent="0.3">
      <c r="A938" s="478"/>
      <c r="B938" s="77"/>
      <c r="C938" s="56"/>
      <c r="D938" s="19"/>
      <c r="E938" s="19"/>
      <c r="F938" s="478"/>
      <c r="G938" s="33"/>
    </row>
    <row r="939" spans="1:7" x14ac:dyDescent="0.25">
      <c r="A939" s="476">
        <v>125</v>
      </c>
      <c r="B939" s="37" t="s">
        <v>5194</v>
      </c>
      <c r="C939" s="38" t="s">
        <v>5195</v>
      </c>
      <c r="D939" s="38" t="s">
        <v>5198</v>
      </c>
      <c r="E939" s="38" t="s">
        <v>5200</v>
      </c>
      <c r="F939" s="38" t="s">
        <v>5203</v>
      </c>
      <c r="G939" s="33"/>
    </row>
    <row r="940" spans="1:7" x14ac:dyDescent="0.25">
      <c r="A940" s="477"/>
      <c r="B940" s="75"/>
      <c r="C940" s="38" t="s">
        <v>1083</v>
      </c>
      <c r="D940" s="38" t="s">
        <v>5199</v>
      </c>
      <c r="E940" s="38" t="s">
        <v>5201</v>
      </c>
      <c r="F940" s="38" t="s">
        <v>5204</v>
      </c>
      <c r="G940" s="33"/>
    </row>
    <row r="941" spans="1:7" x14ac:dyDescent="0.25">
      <c r="A941" s="477"/>
      <c r="B941" s="55"/>
      <c r="C941" s="38" t="s">
        <v>5196</v>
      </c>
      <c r="D941" s="20"/>
      <c r="E941" s="38" t="s">
        <v>5202</v>
      </c>
      <c r="F941" s="38" t="s">
        <v>3985</v>
      </c>
      <c r="G941" s="33"/>
    </row>
    <row r="942" spans="1:7" x14ac:dyDescent="0.25">
      <c r="A942" s="477"/>
      <c r="B942" s="41" t="s">
        <v>3636</v>
      </c>
      <c r="C942" s="38" t="s">
        <v>5197</v>
      </c>
      <c r="D942" s="20"/>
      <c r="E942" s="38" t="s">
        <v>2087</v>
      </c>
      <c r="F942" s="24" t="s">
        <v>5205</v>
      </c>
      <c r="G942" s="33"/>
    </row>
    <row r="943" spans="1:7" x14ac:dyDescent="0.25">
      <c r="A943" s="477"/>
      <c r="B943" s="43"/>
      <c r="C943" s="20"/>
      <c r="D943" s="20"/>
      <c r="E943" s="20"/>
      <c r="F943" s="49" t="s">
        <v>3656</v>
      </c>
      <c r="G943" s="33"/>
    </row>
    <row r="944" spans="1:7" x14ac:dyDescent="0.25">
      <c r="A944" s="477"/>
      <c r="B944" s="38" t="s">
        <v>4944</v>
      </c>
      <c r="C944" s="20"/>
      <c r="D944" s="20"/>
      <c r="E944" s="20"/>
      <c r="F944" s="44"/>
      <c r="G944" s="33"/>
    </row>
    <row r="945" spans="1:7" ht="15.75" thickBot="1" x14ac:dyDescent="0.3">
      <c r="A945" s="478"/>
      <c r="B945" s="52"/>
      <c r="C945" s="19"/>
      <c r="D945" s="19"/>
      <c r="E945" s="19"/>
      <c r="F945" s="19"/>
      <c r="G945" s="33"/>
    </row>
    <row r="946" spans="1:7" x14ac:dyDescent="0.25">
      <c r="A946" s="476">
        <v>126</v>
      </c>
      <c r="B946" s="37" t="s">
        <v>5206</v>
      </c>
      <c r="C946" s="38" t="s">
        <v>3555</v>
      </c>
      <c r="D946" s="38" t="s">
        <v>5209</v>
      </c>
      <c r="E946" s="38" t="s">
        <v>5212</v>
      </c>
      <c r="F946" s="38" t="s">
        <v>4802</v>
      </c>
      <c r="G946" s="33"/>
    </row>
    <row r="947" spans="1:7" x14ac:dyDescent="0.25">
      <c r="A947" s="477"/>
      <c r="B947" s="41" t="s">
        <v>3636</v>
      </c>
      <c r="C947" s="38" t="s">
        <v>1083</v>
      </c>
      <c r="D947" s="38" t="s">
        <v>5210</v>
      </c>
      <c r="E947" s="38" t="s">
        <v>5213</v>
      </c>
      <c r="F947" s="38" t="s">
        <v>4774</v>
      </c>
      <c r="G947" s="33"/>
    </row>
    <row r="948" spans="1:7" x14ac:dyDescent="0.25">
      <c r="A948" s="477"/>
      <c r="B948" s="44"/>
      <c r="C948" s="38" t="s">
        <v>5208</v>
      </c>
      <c r="D948" s="38" t="s">
        <v>5211</v>
      </c>
      <c r="E948" s="20"/>
      <c r="F948" s="43"/>
      <c r="G948" s="33"/>
    </row>
    <row r="949" spans="1:7" x14ac:dyDescent="0.25">
      <c r="A949" s="477"/>
      <c r="B949" s="38" t="s">
        <v>5207</v>
      </c>
      <c r="C949" s="38">
        <v>1713000698</v>
      </c>
      <c r="D949" s="38" t="s">
        <v>3268</v>
      </c>
      <c r="E949" s="20"/>
      <c r="F949" s="24" t="s">
        <v>5214</v>
      </c>
      <c r="G949" s="33"/>
    </row>
    <row r="950" spans="1:7" ht="15.75" thickBot="1" x14ac:dyDescent="0.3">
      <c r="A950" s="478"/>
      <c r="B950" s="86"/>
      <c r="C950" s="19"/>
      <c r="D950" s="77"/>
      <c r="E950" s="19"/>
      <c r="F950" s="19"/>
      <c r="G950" s="33"/>
    </row>
    <row r="951" spans="1:7" ht="21" x14ac:dyDescent="0.25">
      <c r="A951" s="476">
        <v>127</v>
      </c>
      <c r="B951" s="37" t="s">
        <v>5215</v>
      </c>
      <c r="C951" s="38" t="s">
        <v>5218</v>
      </c>
      <c r="D951" s="38" t="s">
        <v>5219</v>
      </c>
      <c r="E951" s="38" t="s">
        <v>5221</v>
      </c>
      <c r="F951" s="38" t="s">
        <v>5224</v>
      </c>
      <c r="G951" s="33"/>
    </row>
    <row r="952" spans="1:7" x14ac:dyDescent="0.25">
      <c r="A952" s="477"/>
      <c r="B952" s="37" t="s">
        <v>5216</v>
      </c>
      <c r="C952" s="38" t="s">
        <v>1083</v>
      </c>
      <c r="D952" s="38" t="s">
        <v>5220</v>
      </c>
      <c r="E952" s="38" t="s">
        <v>5222</v>
      </c>
      <c r="F952" s="38">
        <v>1730173110</v>
      </c>
      <c r="G952" s="33"/>
    </row>
    <row r="953" spans="1:7" x14ac:dyDescent="0.25">
      <c r="A953" s="477"/>
      <c r="B953" s="41" t="s">
        <v>3636</v>
      </c>
      <c r="C953" s="20"/>
      <c r="D953" s="20"/>
      <c r="E953" s="38" t="s">
        <v>5223</v>
      </c>
      <c r="F953" s="20"/>
      <c r="G953" s="33"/>
    </row>
    <row r="954" spans="1:7" x14ac:dyDescent="0.25">
      <c r="A954" s="477"/>
      <c r="B954" s="40"/>
      <c r="C954" s="20"/>
      <c r="D954" s="20"/>
      <c r="E954" s="20"/>
      <c r="F954" s="20"/>
      <c r="G954" s="33"/>
    </row>
    <row r="955" spans="1:7" x14ac:dyDescent="0.25">
      <c r="A955" s="477"/>
      <c r="B955" s="38" t="s">
        <v>5217</v>
      </c>
      <c r="C955" s="20"/>
      <c r="D955" s="20"/>
      <c r="E955" s="20"/>
      <c r="F955" s="20"/>
      <c r="G955" s="33"/>
    </row>
    <row r="956" spans="1:7" x14ac:dyDescent="0.25">
      <c r="A956" s="477"/>
      <c r="B956" s="44"/>
      <c r="C956" s="20"/>
      <c r="D956" s="20"/>
      <c r="E956" s="20"/>
      <c r="F956" s="20"/>
      <c r="G956" s="33"/>
    </row>
    <row r="957" spans="1:7" ht="15.75" thickBot="1" x14ac:dyDescent="0.3">
      <c r="A957" s="478"/>
      <c r="B957" s="81"/>
      <c r="C957" s="19"/>
      <c r="D957" s="19"/>
      <c r="E957" s="19"/>
      <c r="F957" s="19"/>
      <c r="G957" s="33"/>
    </row>
    <row r="958" spans="1:7" x14ac:dyDescent="0.25">
      <c r="A958" s="476">
        <v>128</v>
      </c>
      <c r="B958" s="37" t="s">
        <v>5225</v>
      </c>
      <c r="C958" s="38" t="s">
        <v>5227</v>
      </c>
      <c r="D958" s="476" t="s">
        <v>5228</v>
      </c>
      <c r="E958" s="38" t="s">
        <v>5229</v>
      </c>
      <c r="F958" s="38" t="s">
        <v>5232</v>
      </c>
      <c r="G958" s="33"/>
    </row>
    <row r="959" spans="1:7" x14ac:dyDescent="0.25">
      <c r="A959" s="477"/>
      <c r="B959" s="55"/>
      <c r="C959" s="38" t="s">
        <v>1186</v>
      </c>
      <c r="D959" s="477"/>
      <c r="E959" s="38" t="s">
        <v>5230</v>
      </c>
      <c r="F959" s="51"/>
      <c r="G959" s="33"/>
    </row>
    <row r="960" spans="1:7" x14ac:dyDescent="0.25">
      <c r="A960" s="477"/>
      <c r="B960" s="41" t="s">
        <v>3636</v>
      </c>
      <c r="C960" s="38"/>
      <c r="D960" s="477"/>
      <c r="E960" s="38" t="s">
        <v>5231</v>
      </c>
      <c r="F960" s="24" t="s">
        <v>5233</v>
      </c>
      <c r="G960" s="33"/>
    </row>
    <row r="961" spans="1:7" x14ac:dyDescent="0.25">
      <c r="A961" s="477"/>
      <c r="B961" s="40"/>
      <c r="C961" s="20"/>
      <c r="D961" s="477"/>
      <c r="E961" s="20"/>
      <c r="F961" s="38"/>
      <c r="G961" s="33"/>
    </row>
    <row r="962" spans="1:7" x14ac:dyDescent="0.25">
      <c r="A962" s="477"/>
      <c r="B962" s="38" t="s">
        <v>5226</v>
      </c>
      <c r="C962" s="20"/>
      <c r="D962" s="477"/>
      <c r="E962" s="20"/>
      <c r="F962" s="20"/>
      <c r="G962" s="33"/>
    </row>
    <row r="963" spans="1:7" ht="15.75" thickBot="1" x14ac:dyDescent="0.3">
      <c r="A963" s="478"/>
      <c r="B963" s="91"/>
      <c r="C963" s="19"/>
      <c r="D963" s="478"/>
      <c r="E963" s="19"/>
      <c r="F963" s="19"/>
      <c r="G963" s="33"/>
    </row>
    <row r="964" spans="1:7" ht="15.75" x14ac:dyDescent="0.25">
      <c r="A964" s="57"/>
      <c r="B964" s="33"/>
      <c r="C964" s="33"/>
      <c r="D964" s="33"/>
      <c r="E964" s="33"/>
      <c r="F964" s="33"/>
      <c r="G964" s="33"/>
    </row>
    <row r="965" spans="1:7" ht="15.75" x14ac:dyDescent="0.25">
      <c r="A965" s="57"/>
      <c r="B965" s="33"/>
      <c r="C965" s="33"/>
      <c r="D965" s="33"/>
      <c r="E965" s="33"/>
      <c r="F965" s="33"/>
      <c r="G965" s="33"/>
    </row>
    <row r="966" spans="1:7" x14ac:dyDescent="0.25">
      <c r="A966" s="116"/>
      <c r="B966" s="33"/>
      <c r="C966" s="33"/>
      <c r="D966" s="33"/>
      <c r="E966" s="33"/>
      <c r="F966" s="33"/>
      <c r="G966" s="33"/>
    </row>
    <row r="967" spans="1:7" ht="16.5" thickBot="1" x14ac:dyDescent="0.3">
      <c r="A967" s="57"/>
      <c r="B967" s="33"/>
      <c r="C967" s="33"/>
      <c r="D967" s="33"/>
      <c r="E967" s="33"/>
      <c r="F967" s="33"/>
      <c r="G967" s="33"/>
    </row>
    <row r="968" spans="1:7" x14ac:dyDescent="0.25">
      <c r="A968" s="476">
        <v>129</v>
      </c>
      <c r="B968" s="74" t="s">
        <v>5234</v>
      </c>
      <c r="C968" s="96" t="s">
        <v>5237</v>
      </c>
      <c r="D968" s="96" t="s">
        <v>5238</v>
      </c>
      <c r="E968" s="476"/>
      <c r="F968" s="96" t="s">
        <v>5240</v>
      </c>
      <c r="G968" s="33"/>
    </row>
    <row r="969" spans="1:7" x14ac:dyDescent="0.25">
      <c r="A969" s="477"/>
      <c r="B969" s="75"/>
      <c r="C969" s="38" t="s">
        <v>1186</v>
      </c>
      <c r="D969" s="38" t="s">
        <v>5239</v>
      </c>
      <c r="E969" s="477"/>
      <c r="F969" s="38">
        <v>1712501845</v>
      </c>
      <c r="G969" s="33"/>
    </row>
    <row r="970" spans="1:7" x14ac:dyDescent="0.25">
      <c r="A970" s="477"/>
      <c r="B970" s="41" t="s">
        <v>3636</v>
      </c>
      <c r="C970" s="20"/>
      <c r="D970" s="38" t="s">
        <v>4588</v>
      </c>
      <c r="E970" s="477"/>
      <c r="F970" s="20"/>
      <c r="G970" s="33"/>
    </row>
    <row r="971" spans="1:7" x14ac:dyDescent="0.25">
      <c r="A971" s="477"/>
      <c r="B971" s="44"/>
      <c r="C971" s="20"/>
      <c r="D971" s="20"/>
      <c r="E971" s="477"/>
      <c r="F971" s="20"/>
      <c r="G971" s="33"/>
    </row>
    <row r="972" spans="1:7" x14ac:dyDescent="0.25">
      <c r="A972" s="477"/>
      <c r="B972" s="38" t="s">
        <v>5235</v>
      </c>
      <c r="C972" s="20"/>
      <c r="D972" s="20"/>
      <c r="E972" s="477"/>
      <c r="F972" s="20"/>
      <c r="G972" s="33"/>
    </row>
    <row r="973" spans="1:7" x14ac:dyDescent="0.25">
      <c r="A973" s="477"/>
      <c r="B973" s="39" t="s">
        <v>4862</v>
      </c>
      <c r="C973" s="20"/>
      <c r="D973" s="20"/>
      <c r="E973" s="477"/>
      <c r="F973" s="20"/>
      <c r="G973" s="33"/>
    </row>
    <row r="974" spans="1:7" x14ac:dyDescent="0.25">
      <c r="A974" s="477"/>
      <c r="B974" s="38" t="s">
        <v>5236</v>
      </c>
      <c r="C974" s="20"/>
      <c r="D974" s="20"/>
      <c r="E974" s="477"/>
      <c r="F974" s="20"/>
      <c r="G974" s="33"/>
    </row>
    <row r="975" spans="1:7" ht="15.75" thickBot="1" x14ac:dyDescent="0.3">
      <c r="A975" s="478"/>
      <c r="B975" s="81"/>
      <c r="C975" s="19"/>
      <c r="D975" s="19"/>
      <c r="E975" s="478"/>
      <c r="F975" s="19"/>
      <c r="G975" s="33"/>
    </row>
    <row r="976" spans="1:7" x14ac:dyDescent="0.25">
      <c r="A976" s="476">
        <v>130</v>
      </c>
      <c r="B976" s="37" t="s">
        <v>1089</v>
      </c>
      <c r="C976" s="38" t="s">
        <v>5243</v>
      </c>
      <c r="D976" s="38" t="s">
        <v>5244</v>
      </c>
      <c r="E976" s="38" t="s">
        <v>5248</v>
      </c>
      <c r="F976" s="38" t="s">
        <v>5250</v>
      </c>
      <c r="G976" s="33"/>
    </row>
    <row r="977" spans="1:7" x14ac:dyDescent="0.25">
      <c r="A977" s="477"/>
      <c r="B977" s="75"/>
      <c r="C977" s="38" t="s">
        <v>1083</v>
      </c>
      <c r="D977" s="38" t="s">
        <v>5245</v>
      </c>
      <c r="E977" s="38" t="s">
        <v>4058</v>
      </c>
      <c r="F977" s="38" t="s">
        <v>5251</v>
      </c>
      <c r="G977" s="33"/>
    </row>
    <row r="978" spans="1:7" x14ac:dyDescent="0.25">
      <c r="A978" s="477"/>
      <c r="B978" s="41" t="s">
        <v>3636</v>
      </c>
      <c r="C978" s="20"/>
      <c r="D978" s="38" t="s">
        <v>5246</v>
      </c>
      <c r="E978" s="38" t="s">
        <v>5249</v>
      </c>
      <c r="F978" s="38" t="s">
        <v>5252</v>
      </c>
      <c r="G978" s="33"/>
    </row>
    <row r="979" spans="1:7" x14ac:dyDescent="0.25">
      <c r="A979" s="477"/>
      <c r="B979" s="38" t="s">
        <v>5241</v>
      </c>
      <c r="C979" s="20"/>
      <c r="D979" s="38" t="s">
        <v>4516</v>
      </c>
      <c r="E979" s="38" t="s">
        <v>2087</v>
      </c>
      <c r="F979" s="24" t="s">
        <v>4449</v>
      </c>
      <c r="G979" s="33"/>
    </row>
    <row r="980" spans="1:7" x14ac:dyDescent="0.25">
      <c r="A980" s="477"/>
      <c r="B980" s="38" t="s">
        <v>5242</v>
      </c>
      <c r="C980" s="20"/>
      <c r="D980" s="38" t="s">
        <v>5247</v>
      </c>
      <c r="E980" s="20"/>
      <c r="F980" s="24" t="s">
        <v>5253</v>
      </c>
      <c r="G980" s="33"/>
    </row>
    <row r="981" spans="1:7" ht="15.75" thickBot="1" x14ac:dyDescent="0.3">
      <c r="A981" s="478"/>
      <c r="B981" s="83"/>
      <c r="C981" s="19"/>
      <c r="D981" s="19"/>
      <c r="E981" s="19"/>
      <c r="F981" s="52"/>
      <c r="G981" s="33"/>
    </row>
    <row r="982" spans="1:7" x14ac:dyDescent="0.25">
      <c r="A982" s="476">
        <v>131</v>
      </c>
      <c r="B982" s="37" t="s">
        <v>5254</v>
      </c>
      <c r="C982" s="38" t="s">
        <v>5258</v>
      </c>
      <c r="D982" s="38" t="s">
        <v>5259</v>
      </c>
      <c r="E982" s="38" t="s">
        <v>5261</v>
      </c>
      <c r="F982" s="38" t="s">
        <v>5264</v>
      </c>
      <c r="G982" s="33"/>
    </row>
    <row r="983" spans="1:7" x14ac:dyDescent="0.25">
      <c r="A983" s="477"/>
      <c r="B983" s="40"/>
      <c r="C983" s="38" t="s">
        <v>1083</v>
      </c>
      <c r="D983" s="38" t="s">
        <v>5260</v>
      </c>
      <c r="E983" s="38" t="s">
        <v>5262</v>
      </c>
      <c r="F983" s="38" t="s">
        <v>5265</v>
      </c>
      <c r="G983" s="33"/>
    </row>
    <row r="984" spans="1:7" ht="21" x14ac:dyDescent="0.25">
      <c r="A984" s="477"/>
      <c r="B984" s="41" t="s">
        <v>3636</v>
      </c>
      <c r="C984" s="38"/>
      <c r="D984" s="38" t="s">
        <v>4705</v>
      </c>
      <c r="E984" s="38" t="s">
        <v>5263</v>
      </c>
      <c r="F984" s="38" t="s">
        <v>5266</v>
      </c>
      <c r="G984" s="33"/>
    </row>
    <row r="985" spans="1:7" x14ac:dyDescent="0.25">
      <c r="A985" s="477"/>
      <c r="B985" s="44"/>
      <c r="C985" s="20"/>
      <c r="D985" s="38"/>
      <c r="E985" s="44"/>
      <c r="F985" s="51"/>
      <c r="G985" s="33"/>
    </row>
    <row r="986" spans="1:7" x14ac:dyDescent="0.25">
      <c r="A986" s="477"/>
      <c r="B986" s="38" t="s">
        <v>5255</v>
      </c>
      <c r="C986" s="20"/>
      <c r="D986" s="20"/>
      <c r="E986" s="44"/>
      <c r="F986" s="44"/>
      <c r="G986" s="33"/>
    </row>
    <row r="987" spans="1:7" x14ac:dyDescent="0.25">
      <c r="A987" s="477"/>
      <c r="B987" s="39" t="s">
        <v>5256</v>
      </c>
      <c r="C987" s="20"/>
      <c r="D987" s="20"/>
      <c r="E987" s="20"/>
      <c r="F987" s="24" t="s">
        <v>5267</v>
      </c>
      <c r="G987" s="33"/>
    </row>
    <row r="988" spans="1:7" x14ac:dyDescent="0.25">
      <c r="A988" s="477"/>
      <c r="B988" s="38" t="s">
        <v>5257</v>
      </c>
      <c r="C988" s="20"/>
      <c r="D988" s="20"/>
      <c r="E988" s="20"/>
      <c r="F988" s="43"/>
      <c r="G988" s="33"/>
    </row>
    <row r="989" spans="1:7" ht="15.75" thickBot="1" x14ac:dyDescent="0.3">
      <c r="A989" s="478"/>
      <c r="B989" s="46"/>
      <c r="C989" s="19"/>
      <c r="D989" s="19"/>
      <c r="E989" s="19"/>
      <c r="F989" s="46"/>
      <c r="G989" s="33"/>
    </row>
    <row r="990" spans="1:7" x14ac:dyDescent="0.25">
      <c r="A990" s="476">
        <v>132</v>
      </c>
      <c r="B990" s="37" t="s">
        <v>5268</v>
      </c>
      <c r="C990" s="38" t="s">
        <v>5272</v>
      </c>
      <c r="D990" s="38" t="s">
        <v>5276</v>
      </c>
      <c r="E990" s="38" t="s">
        <v>5282</v>
      </c>
      <c r="F990" s="38" t="s">
        <v>5287</v>
      </c>
      <c r="G990" s="33"/>
    </row>
    <row r="991" spans="1:7" x14ac:dyDescent="0.25">
      <c r="A991" s="477"/>
      <c r="B991" s="37" t="s">
        <v>5269</v>
      </c>
      <c r="C991" s="38" t="s">
        <v>1083</v>
      </c>
      <c r="D991" s="38" t="s">
        <v>5277</v>
      </c>
      <c r="E991" s="38" t="s">
        <v>5283</v>
      </c>
      <c r="F991" s="38" t="s">
        <v>5288</v>
      </c>
      <c r="G991" s="33"/>
    </row>
    <row r="992" spans="1:7" x14ac:dyDescent="0.25">
      <c r="A992" s="477"/>
      <c r="B992" s="41" t="s">
        <v>3636</v>
      </c>
      <c r="C992" s="38" t="s">
        <v>5273</v>
      </c>
      <c r="D992" s="38" t="s">
        <v>5278</v>
      </c>
      <c r="E992" s="38" t="s">
        <v>5284</v>
      </c>
      <c r="F992" s="51"/>
      <c r="G992" s="33"/>
    </row>
    <row r="993" spans="1:7" x14ac:dyDescent="0.25">
      <c r="A993" s="477"/>
      <c r="B993" s="38" t="s">
        <v>5270</v>
      </c>
      <c r="C993" s="38" t="s">
        <v>3770</v>
      </c>
      <c r="D993" s="38" t="s">
        <v>5279</v>
      </c>
      <c r="E993" s="38" t="s">
        <v>5285</v>
      </c>
      <c r="F993" s="24" t="s">
        <v>5289</v>
      </c>
      <c r="G993" s="33"/>
    </row>
    <row r="994" spans="1:7" x14ac:dyDescent="0.25">
      <c r="A994" s="477"/>
      <c r="B994" s="39" t="s">
        <v>5271</v>
      </c>
      <c r="C994" s="38" t="s">
        <v>5274</v>
      </c>
      <c r="D994" s="38" t="s">
        <v>5280</v>
      </c>
      <c r="E994" s="38" t="s">
        <v>5286</v>
      </c>
      <c r="F994" s="43"/>
      <c r="G994" s="33"/>
    </row>
    <row r="995" spans="1:7" x14ac:dyDescent="0.25">
      <c r="A995" s="477"/>
      <c r="B995" s="38" t="s">
        <v>5257</v>
      </c>
      <c r="C995" s="38" t="s">
        <v>5275</v>
      </c>
      <c r="D995" s="38" t="s">
        <v>5281</v>
      </c>
      <c r="E995" s="38"/>
      <c r="F995" s="38" t="s">
        <v>5290</v>
      </c>
      <c r="G995" s="33"/>
    </row>
    <row r="996" spans="1:7" x14ac:dyDescent="0.25">
      <c r="A996" s="477"/>
      <c r="B996" s="44"/>
      <c r="C996" s="40"/>
      <c r="D996" s="20"/>
      <c r="E996" s="20"/>
      <c r="F996" s="38"/>
      <c r="G996" s="33"/>
    </row>
    <row r="997" spans="1:7" x14ac:dyDescent="0.25">
      <c r="A997" s="477"/>
      <c r="B997" s="44"/>
      <c r="C997" s="20"/>
      <c r="D997" s="20"/>
      <c r="E997" s="20"/>
      <c r="F997" s="20"/>
      <c r="G997" s="33"/>
    </row>
    <row r="998" spans="1:7" ht="15.75" thickBot="1" x14ac:dyDescent="0.3">
      <c r="A998" s="478"/>
      <c r="B998" s="50" t="s">
        <v>37</v>
      </c>
      <c r="C998" s="19"/>
      <c r="D998" s="19"/>
      <c r="E998" s="19"/>
      <c r="F998" s="19"/>
      <c r="G998" s="33"/>
    </row>
    <row r="999" spans="1:7" x14ac:dyDescent="0.25">
      <c r="A999" s="476">
        <v>133</v>
      </c>
      <c r="B999" s="37" t="s">
        <v>5291</v>
      </c>
      <c r="C999" s="38" t="s">
        <v>5294</v>
      </c>
      <c r="D999" s="38" t="s">
        <v>5298</v>
      </c>
      <c r="E999" s="38" t="s">
        <v>5301</v>
      </c>
      <c r="F999" s="38" t="s">
        <v>5304</v>
      </c>
      <c r="G999" s="33"/>
    </row>
    <row r="1000" spans="1:7" x14ac:dyDescent="0.25">
      <c r="A1000" s="477"/>
      <c r="B1000" s="55"/>
      <c r="C1000" s="38" t="s">
        <v>3149</v>
      </c>
      <c r="D1000" s="38" t="s">
        <v>5299</v>
      </c>
      <c r="E1000" s="38" t="s">
        <v>4490</v>
      </c>
      <c r="F1000" s="38" t="s">
        <v>5305</v>
      </c>
      <c r="G1000" s="33"/>
    </row>
    <row r="1001" spans="1:7" x14ac:dyDescent="0.25">
      <c r="A1001" s="477"/>
      <c r="B1001" s="43"/>
      <c r="C1001" s="38" t="s">
        <v>5295</v>
      </c>
      <c r="D1001" s="38" t="s">
        <v>5300</v>
      </c>
      <c r="E1001" s="38" t="s">
        <v>5302</v>
      </c>
      <c r="F1001" s="44"/>
      <c r="G1001" s="33"/>
    </row>
    <row r="1002" spans="1:7" x14ac:dyDescent="0.25">
      <c r="A1002" s="477"/>
      <c r="B1002" s="41" t="s">
        <v>3636</v>
      </c>
      <c r="C1002" s="38" t="s">
        <v>5296</v>
      </c>
      <c r="D1002" s="38"/>
      <c r="E1002" s="38" t="s">
        <v>5303</v>
      </c>
      <c r="F1002" s="40"/>
      <c r="G1002" s="33"/>
    </row>
    <row r="1003" spans="1:7" ht="30" x14ac:dyDescent="0.25">
      <c r="A1003" s="477"/>
      <c r="B1003" s="44"/>
      <c r="C1003" s="38" t="s">
        <v>5297</v>
      </c>
      <c r="D1003" s="20"/>
      <c r="E1003" s="38" t="s">
        <v>2087</v>
      </c>
      <c r="F1003" s="24" t="s">
        <v>5306</v>
      </c>
      <c r="G1003" s="33"/>
    </row>
    <row r="1004" spans="1:7" x14ac:dyDescent="0.25">
      <c r="A1004" s="477"/>
      <c r="B1004" s="38" t="s">
        <v>5292</v>
      </c>
      <c r="C1004" s="44"/>
      <c r="D1004" s="20"/>
      <c r="E1004" s="38"/>
      <c r="F1004" s="40"/>
      <c r="G1004" s="33"/>
    </row>
    <row r="1005" spans="1:7" ht="15.75" thickBot="1" x14ac:dyDescent="0.3">
      <c r="A1005" s="478"/>
      <c r="B1005" s="84" t="s">
        <v>5293</v>
      </c>
      <c r="C1005" s="77"/>
      <c r="D1005" s="19"/>
      <c r="E1005" s="19"/>
      <c r="F1005" s="77"/>
      <c r="G1005" s="33"/>
    </row>
    <row r="1006" spans="1:7" x14ac:dyDescent="0.25">
      <c r="A1006" s="476">
        <v>134</v>
      </c>
      <c r="B1006" s="37" t="s">
        <v>5307</v>
      </c>
      <c r="C1006" s="38" t="s">
        <v>5309</v>
      </c>
      <c r="D1006" s="38" t="s">
        <v>5311</v>
      </c>
      <c r="E1006" s="38" t="s">
        <v>5314</v>
      </c>
      <c r="F1006" s="38" t="s">
        <v>5317</v>
      </c>
      <c r="G1006" s="33"/>
    </row>
    <row r="1007" spans="1:7" x14ac:dyDescent="0.25">
      <c r="A1007" s="477"/>
      <c r="B1007" s="85"/>
      <c r="C1007" s="38" t="s">
        <v>1083</v>
      </c>
      <c r="D1007" s="38" t="s">
        <v>5312</v>
      </c>
      <c r="E1007" s="38" t="s">
        <v>5315</v>
      </c>
      <c r="F1007" s="38" t="s">
        <v>5318</v>
      </c>
      <c r="G1007" s="33"/>
    </row>
    <row r="1008" spans="1:7" x14ac:dyDescent="0.25">
      <c r="A1008" s="477"/>
      <c r="B1008" s="40"/>
      <c r="C1008" s="38" t="s">
        <v>5310</v>
      </c>
      <c r="D1008" s="38" t="s">
        <v>5313</v>
      </c>
      <c r="E1008" s="38" t="s">
        <v>5316</v>
      </c>
      <c r="F1008" s="38" t="s">
        <v>5319</v>
      </c>
      <c r="G1008" s="33"/>
    </row>
    <row r="1009" spans="1:7" x14ac:dyDescent="0.25">
      <c r="A1009" s="477"/>
      <c r="B1009" s="41" t="s">
        <v>3636</v>
      </c>
      <c r="C1009" s="38" t="s">
        <v>37</v>
      </c>
      <c r="D1009" s="38">
        <v>1711340023</v>
      </c>
      <c r="E1009" s="38" t="s">
        <v>2087</v>
      </c>
      <c r="F1009" s="20"/>
      <c r="G1009" s="33"/>
    </row>
    <row r="1010" spans="1:7" x14ac:dyDescent="0.25">
      <c r="A1010" s="477"/>
      <c r="B1010" s="43"/>
      <c r="C1010" s="20"/>
      <c r="D1010" s="40"/>
      <c r="E1010" s="40"/>
      <c r="F1010" s="20"/>
      <c r="G1010" s="33"/>
    </row>
    <row r="1011" spans="1:7" x14ac:dyDescent="0.25">
      <c r="A1011" s="477"/>
      <c r="B1011" s="38" t="s">
        <v>5308</v>
      </c>
      <c r="C1011" s="20"/>
      <c r="D1011" s="20"/>
      <c r="E1011" s="20"/>
      <c r="F1011" s="20"/>
      <c r="G1011" s="33"/>
    </row>
    <row r="1012" spans="1:7" ht="15.75" thickBot="1" x14ac:dyDescent="0.3">
      <c r="A1012" s="478"/>
      <c r="B1012" s="50" t="s">
        <v>37</v>
      </c>
      <c r="C1012" s="19"/>
      <c r="D1012" s="19"/>
      <c r="E1012" s="19"/>
      <c r="F1012" s="19"/>
      <c r="G1012" s="33"/>
    </row>
    <row r="1013" spans="1:7" x14ac:dyDescent="0.25">
      <c r="A1013" s="476">
        <v>135</v>
      </c>
      <c r="B1013" s="37" t="s">
        <v>5320</v>
      </c>
      <c r="C1013" s="38" t="s">
        <v>5324</v>
      </c>
      <c r="D1013" s="38" t="s">
        <v>5326</v>
      </c>
      <c r="E1013" s="38" t="s">
        <v>5330</v>
      </c>
      <c r="F1013" s="38" t="s">
        <v>5333</v>
      </c>
      <c r="G1013" s="33"/>
    </row>
    <row r="1014" spans="1:7" x14ac:dyDescent="0.25">
      <c r="A1014" s="477"/>
      <c r="B1014" s="40"/>
      <c r="C1014" s="38" t="s">
        <v>1083</v>
      </c>
      <c r="D1014" s="38" t="s">
        <v>5327</v>
      </c>
      <c r="E1014" s="38" t="s">
        <v>5331</v>
      </c>
      <c r="F1014" s="38">
        <v>7162317</v>
      </c>
      <c r="G1014" s="33"/>
    </row>
    <row r="1015" spans="1:7" x14ac:dyDescent="0.25">
      <c r="A1015" s="477"/>
      <c r="B1015" s="41" t="s">
        <v>3636</v>
      </c>
      <c r="C1015" s="38" t="s">
        <v>5325</v>
      </c>
      <c r="D1015" s="38" t="s">
        <v>5328</v>
      </c>
      <c r="E1015" s="38" t="s">
        <v>5332</v>
      </c>
      <c r="F1015" s="44"/>
      <c r="G1015" s="33"/>
    </row>
    <row r="1016" spans="1:7" x14ac:dyDescent="0.25">
      <c r="A1016" s="477"/>
      <c r="B1016" s="38" t="s">
        <v>5321</v>
      </c>
      <c r="C1016" s="20"/>
      <c r="D1016" s="38" t="s">
        <v>5329</v>
      </c>
      <c r="E1016" s="38" t="s">
        <v>2087</v>
      </c>
      <c r="F1016" s="44"/>
      <c r="G1016" s="33"/>
    </row>
    <row r="1017" spans="1:7" x14ac:dyDescent="0.25">
      <c r="A1017" s="477"/>
      <c r="B1017" s="39" t="s">
        <v>5322</v>
      </c>
      <c r="C1017" s="20"/>
      <c r="D1017" s="20"/>
      <c r="E1017" s="20"/>
      <c r="F1017" s="44"/>
      <c r="G1017" s="33"/>
    </row>
    <row r="1018" spans="1:7" x14ac:dyDescent="0.25">
      <c r="A1018" s="477"/>
      <c r="B1018" s="38" t="s">
        <v>5323</v>
      </c>
      <c r="C1018" s="20"/>
      <c r="D1018" s="20"/>
      <c r="E1018" s="20"/>
      <c r="F1018" s="24" t="s">
        <v>5334</v>
      </c>
      <c r="G1018" s="33"/>
    </row>
    <row r="1019" spans="1:7" x14ac:dyDescent="0.25">
      <c r="A1019" s="477"/>
      <c r="B1019" s="44"/>
      <c r="C1019" s="20"/>
      <c r="D1019" s="20"/>
      <c r="E1019" s="20"/>
      <c r="F1019" s="40"/>
      <c r="G1019" s="33"/>
    </row>
    <row r="1020" spans="1:7" ht="15.75" thickBot="1" x14ac:dyDescent="0.3">
      <c r="A1020" s="478"/>
      <c r="B1020" s="19"/>
      <c r="C1020" s="19"/>
      <c r="D1020" s="19"/>
      <c r="E1020" s="19"/>
      <c r="F1020" s="47" t="s">
        <v>3656</v>
      </c>
      <c r="G1020" s="33"/>
    </row>
    <row r="1021" spans="1:7" x14ac:dyDescent="0.25">
      <c r="A1021" s="476">
        <v>136</v>
      </c>
      <c r="B1021" s="37" t="s">
        <v>5335</v>
      </c>
      <c r="C1021" s="38" t="s">
        <v>5338</v>
      </c>
      <c r="D1021" s="38" t="s">
        <v>5340</v>
      </c>
      <c r="E1021" s="38" t="s">
        <v>5342</v>
      </c>
      <c r="F1021" s="476" t="s">
        <v>5343</v>
      </c>
      <c r="G1021" s="33"/>
    </row>
    <row r="1022" spans="1:7" x14ac:dyDescent="0.25">
      <c r="A1022" s="477"/>
      <c r="B1022" s="37" t="s">
        <v>4034</v>
      </c>
      <c r="C1022" s="38" t="s">
        <v>1083</v>
      </c>
      <c r="D1022" s="38" t="s">
        <v>5341</v>
      </c>
      <c r="E1022" s="38" t="s">
        <v>4000</v>
      </c>
      <c r="F1022" s="477"/>
      <c r="G1022" s="33"/>
    </row>
    <row r="1023" spans="1:7" x14ac:dyDescent="0.25">
      <c r="A1023" s="477"/>
      <c r="B1023" s="41" t="s">
        <v>3636</v>
      </c>
      <c r="C1023" s="38" t="s">
        <v>5339</v>
      </c>
      <c r="D1023" s="38" t="s">
        <v>4000</v>
      </c>
      <c r="E1023" s="38"/>
      <c r="F1023" s="477"/>
      <c r="G1023" s="33"/>
    </row>
    <row r="1024" spans="1:7" x14ac:dyDescent="0.25">
      <c r="A1024" s="477"/>
      <c r="B1024" s="38" t="s">
        <v>5336</v>
      </c>
      <c r="C1024" s="20"/>
      <c r="D1024" s="20"/>
      <c r="E1024" s="20"/>
      <c r="F1024" s="477"/>
      <c r="G1024" s="33"/>
    </row>
    <row r="1025" spans="1:7" x14ac:dyDescent="0.25">
      <c r="A1025" s="477"/>
      <c r="B1025" s="54" t="s">
        <v>5337</v>
      </c>
      <c r="C1025" s="20"/>
      <c r="D1025" s="20"/>
      <c r="E1025" s="20"/>
      <c r="F1025" s="477"/>
      <c r="G1025" s="33"/>
    </row>
    <row r="1026" spans="1:7" ht="15.75" thickBot="1" x14ac:dyDescent="0.3">
      <c r="A1026" s="478"/>
      <c r="B1026" s="86"/>
      <c r="C1026" s="19"/>
      <c r="D1026" s="19"/>
      <c r="E1026" s="19"/>
      <c r="F1026" s="478"/>
      <c r="G1026" s="33"/>
    </row>
    <row r="1027" spans="1:7" ht="22.5" x14ac:dyDescent="0.25">
      <c r="A1027" s="476">
        <v>137</v>
      </c>
      <c r="B1027" s="54" t="s">
        <v>5344</v>
      </c>
      <c r="C1027" s="38" t="s">
        <v>5346</v>
      </c>
      <c r="D1027" s="38" t="s">
        <v>5348</v>
      </c>
      <c r="E1027" s="38" t="s">
        <v>5350</v>
      </c>
      <c r="F1027" s="38" t="s">
        <v>5351</v>
      </c>
      <c r="G1027" s="33"/>
    </row>
    <row r="1028" spans="1:7" x14ac:dyDescent="0.25">
      <c r="A1028" s="477"/>
      <c r="B1028" s="79"/>
      <c r="C1028" s="38" t="s">
        <v>1083</v>
      </c>
      <c r="D1028" s="38" t="s">
        <v>5349</v>
      </c>
      <c r="E1028" s="38" t="s">
        <v>3237</v>
      </c>
      <c r="F1028" s="51"/>
      <c r="G1028" s="33"/>
    </row>
    <row r="1029" spans="1:7" x14ac:dyDescent="0.25">
      <c r="A1029" s="477"/>
      <c r="B1029" s="41" t="s">
        <v>3636</v>
      </c>
      <c r="C1029" s="38" t="s">
        <v>5347</v>
      </c>
      <c r="D1029" s="20"/>
      <c r="E1029" s="20"/>
      <c r="F1029" s="24" t="s">
        <v>5352</v>
      </c>
      <c r="G1029" s="33"/>
    </row>
    <row r="1030" spans="1:7" x14ac:dyDescent="0.25">
      <c r="A1030" s="477"/>
      <c r="B1030" s="38" t="s">
        <v>5345</v>
      </c>
      <c r="C1030" s="20"/>
      <c r="D1030" s="20"/>
      <c r="E1030" s="20"/>
      <c r="F1030" s="20"/>
      <c r="G1030" s="33"/>
    </row>
    <row r="1031" spans="1:7" x14ac:dyDescent="0.25">
      <c r="A1031" s="477"/>
      <c r="B1031" s="44"/>
      <c r="C1031" s="20"/>
      <c r="D1031" s="20"/>
      <c r="E1031" s="20"/>
      <c r="F1031" s="20"/>
      <c r="G1031" s="33"/>
    </row>
    <row r="1032" spans="1:7" ht="15.75" thickBot="1" x14ac:dyDescent="0.3">
      <c r="A1032" s="478"/>
      <c r="B1032" s="86"/>
      <c r="C1032" s="19"/>
      <c r="D1032" s="19"/>
      <c r="E1032" s="19"/>
      <c r="F1032" s="19"/>
      <c r="G1032" s="33"/>
    </row>
    <row r="1033" spans="1:7" ht="21" x14ac:dyDescent="0.25">
      <c r="A1033" s="476">
        <v>138</v>
      </c>
      <c r="B1033" s="54" t="s">
        <v>5353</v>
      </c>
      <c r="C1033" s="38" t="s">
        <v>5355</v>
      </c>
      <c r="D1033" s="38" t="s">
        <v>5356</v>
      </c>
      <c r="E1033" s="38" t="s">
        <v>5359</v>
      </c>
      <c r="F1033" s="38" t="s">
        <v>5361</v>
      </c>
      <c r="G1033" s="33"/>
    </row>
    <row r="1034" spans="1:7" x14ac:dyDescent="0.25">
      <c r="A1034" s="477"/>
      <c r="B1034" s="79"/>
      <c r="C1034" s="38" t="s">
        <v>1083</v>
      </c>
      <c r="D1034" s="38" t="s">
        <v>5357</v>
      </c>
      <c r="E1034" s="38" t="s">
        <v>2669</v>
      </c>
      <c r="F1034" s="38" t="s">
        <v>5362</v>
      </c>
      <c r="G1034" s="33"/>
    </row>
    <row r="1035" spans="1:7" ht="21" x14ac:dyDescent="0.25">
      <c r="A1035" s="477"/>
      <c r="B1035" s="41" t="s">
        <v>3636</v>
      </c>
      <c r="C1035" s="38"/>
      <c r="D1035" s="38" t="s">
        <v>4665</v>
      </c>
      <c r="E1035" s="38" t="s">
        <v>5360</v>
      </c>
      <c r="F1035" s="38" t="s">
        <v>5363</v>
      </c>
      <c r="G1035" s="33"/>
    </row>
    <row r="1036" spans="1:7" x14ac:dyDescent="0.25">
      <c r="A1036" s="477"/>
      <c r="B1036" s="38" t="s">
        <v>4479</v>
      </c>
      <c r="C1036" s="20"/>
      <c r="D1036" s="38" t="s">
        <v>5358</v>
      </c>
      <c r="E1036" s="44"/>
      <c r="F1036" s="76"/>
      <c r="G1036" s="33"/>
    </row>
    <row r="1037" spans="1:7" x14ac:dyDescent="0.25">
      <c r="A1037" s="477"/>
      <c r="B1037" s="54" t="s">
        <v>5354</v>
      </c>
      <c r="C1037" s="20"/>
      <c r="D1037" s="20"/>
      <c r="E1037" s="20"/>
      <c r="F1037" s="24" t="s">
        <v>5364</v>
      </c>
      <c r="G1037" s="33"/>
    </row>
    <row r="1038" spans="1:7" x14ac:dyDescent="0.25">
      <c r="A1038" s="477"/>
      <c r="B1038" s="79"/>
      <c r="C1038" s="20"/>
      <c r="D1038" s="20"/>
      <c r="E1038" s="20"/>
      <c r="F1038" s="24" t="s">
        <v>5365</v>
      </c>
      <c r="G1038" s="33"/>
    </row>
    <row r="1039" spans="1:7" x14ac:dyDescent="0.25">
      <c r="A1039" s="477"/>
      <c r="B1039" s="79"/>
      <c r="C1039" s="20"/>
      <c r="D1039" s="20"/>
      <c r="E1039" s="20"/>
      <c r="F1039" s="44"/>
      <c r="G1039" s="33"/>
    </row>
    <row r="1040" spans="1:7" ht="15.75" thickBot="1" x14ac:dyDescent="0.3">
      <c r="A1040" s="478"/>
      <c r="B1040" s="86"/>
      <c r="C1040" s="19"/>
      <c r="D1040" s="19"/>
      <c r="E1040" s="19"/>
      <c r="F1040" s="19"/>
      <c r="G1040" s="33"/>
    </row>
    <row r="1041" spans="1:7" x14ac:dyDescent="0.25">
      <c r="A1041" s="476" t="s">
        <v>5366</v>
      </c>
      <c r="B1041" s="37" t="s">
        <v>5367</v>
      </c>
      <c r="C1041" s="38" t="s">
        <v>5370</v>
      </c>
      <c r="D1041" s="476" t="s">
        <v>5372</v>
      </c>
      <c r="E1041" s="38" t="s">
        <v>5373</v>
      </c>
      <c r="F1041" s="38" t="s">
        <v>5376</v>
      </c>
      <c r="G1041" s="33"/>
    </row>
    <row r="1042" spans="1:7" x14ac:dyDescent="0.25">
      <c r="A1042" s="477"/>
      <c r="B1042" s="79"/>
      <c r="C1042" s="38" t="s">
        <v>1083</v>
      </c>
      <c r="D1042" s="477"/>
      <c r="E1042" s="38" t="s">
        <v>5374</v>
      </c>
      <c r="F1042" s="38">
        <v>1711329380</v>
      </c>
      <c r="G1042" s="33"/>
    </row>
    <row r="1043" spans="1:7" x14ac:dyDescent="0.25">
      <c r="A1043" s="477"/>
      <c r="B1043" s="41" t="s">
        <v>3636</v>
      </c>
      <c r="C1043" s="38" t="s">
        <v>5371</v>
      </c>
      <c r="D1043" s="477"/>
      <c r="E1043" s="38" t="s">
        <v>5375</v>
      </c>
      <c r="F1043" s="43"/>
      <c r="G1043" s="33"/>
    </row>
    <row r="1044" spans="1:7" x14ac:dyDescent="0.25">
      <c r="A1044" s="477"/>
      <c r="B1044" s="38" t="s">
        <v>5368</v>
      </c>
      <c r="C1044" s="20"/>
      <c r="D1044" s="477"/>
      <c r="E1044" s="38" t="s">
        <v>2669</v>
      </c>
      <c r="F1044" s="24" t="s">
        <v>5377</v>
      </c>
      <c r="G1044" s="33"/>
    </row>
    <row r="1045" spans="1:7" x14ac:dyDescent="0.25">
      <c r="A1045" s="477"/>
      <c r="B1045" s="54" t="s">
        <v>5369</v>
      </c>
      <c r="C1045" s="20"/>
      <c r="D1045" s="477"/>
      <c r="E1045" s="20"/>
      <c r="F1045" s="43"/>
      <c r="G1045" s="33"/>
    </row>
    <row r="1046" spans="1:7" ht="15.75" thickBot="1" x14ac:dyDescent="0.3">
      <c r="A1046" s="478"/>
      <c r="B1046" s="82"/>
      <c r="C1046" s="19"/>
      <c r="D1046" s="478"/>
      <c r="E1046" s="19"/>
      <c r="F1046" s="19"/>
      <c r="G1046" s="33"/>
    </row>
    <row r="1047" spans="1:7" ht="21" x14ac:dyDescent="0.25">
      <c r="A1047" s="476">
        <v>140</v>
      </c>
      <c r="B1047" s="54" t="s">
        <v>5378</v>
      </c>
      <c r="C1047" s="38" t="s">
        <v>5381</v>
      </c>
      <c r="D1047" s="38" t="s">
        <v>5385</v>
      </c>
      <c r="E1047" s="476" t="s">
        <v>5386</v>
      </c>
      <c r="F1047" s="38" t="s">
        <v>5387</v>
      </c>
      <c r="G1047" s="33"/>
    </row>
    <row r="1048" spans="1:7" x14ac:dyDescent="0.25">
      <c r="A1048" s="477"/>
      <c r="B1048" s="79"/>
      <c r="C1048" s="38" t="s">
        <v>1083</v>
      </c>
      <c r="D1048" s="38" t="s">
        <v>3688</v>
      </c>
      <c r="E1048" s="477"/>
      <c r="F1048" s="38" t="s">
        <v>5388</v>
      </c>
      <c r="G1048" s="33"/>
    </row>
    <row r="1049" spans="1:7" x14ac:dyDescent="0.25">
      <c r="A1049" s="477"/>
      <c r="B1049" s="41" t="s">
        <v>3636</v>
      </c>
      <c r="C1049" s="38" t="s">
        <v>5382</v>
      </c>
      <c r="D1049" s="20"/>
      <c r="E1049" s="477"/>
      <c r="F1049" s="38" t="s">
        <v>5389</v>
      </c>
      <c r="G1049" s="33"/>
    </row>
    <row r="1050" spans="1:7" x14ac:dyDescent="0.25">
      <c r="A1050" s="477"/>
      <c r="B1050" s="38" t="s">
        <v>5379</v>
      </c>
      <c r="C1050" s="38" t="s">
        <v>5383</v>
      </c>
      <c r="D1050" s="20"/>
      <c r="E1050" s="477"/>
      <c r="F1050" s="44"/>
      <c r="G1050" s="33"/>
    </row>
    <row r="1051" spans="1:7" x14ac:dyDescent="0.25">
      <c r="A1051" s="477"/>
      <c r="B1051" s="54" t="s">
        <v>5380</v>
      </c>
      <c r="C1051" s="38" t="s">
        <v>5384</v>
      </c>
      <c r="D1051" s="20"/>
      <c r="E1051" s="477"/>
      <c r="F1051" s="44"/>
      <c r="G1051" s="33"/>
    </row>
    <row r="1052" spans="1:7" x14ac:dyDescent="0.25">
      <c r="A1052" s="477"/>
      <c r="B1052" s="40"/>
      <c r="C1052" s="38">
        <v>1718816745</v>
      </c>
      <c r="D1052" s="20"/>
      <c r="E1052" s="477"/>
      <c r="F1052" s="44"/>
      <c r="G1052" s="33"/>
    </row>
    <row r="1053" spans="1:7" x14ac:dyDescent="0.25">
      <c r="A1053" s="477"/>
      <c r="B1053" s="55"/>
      <c r="C1053" s="44"/>
      <c r="D1053" s="20"/>
      <c r="E1053" s="477"/>
      <c r="F1053" s="44"/>
      <c r="G1053" s="33"/>
    </row>
    <row r="1054" spans="1:7" x14ac:dyDescent="0.25">
      <c r="A1054" s="477"/>
      <c r="B1054" s="20"/>
      <c r="C1054" s="44"/>
      <c r="D1054" s="20"/>
      <c r="E1054" s="477"/>
      <c r="F1054" s="44"/>
      <c r="G1054" s="33"/>
    </row>
    <row r="1055" spans="1:7" x14ac:dyDescent="0.25">
      <c r="A1055" s="477"/>
      <c r="B1055" s="20"/>
      <c r="C1055" s="20"/>
      <c r="D1055" s="20"/>
      <c r="E1055" s="477"/>
      <c r="F1055" s="24" t="s">
        <v>5390</v>
      </c>
      <c r="G1055" s="33"/>
    </row>
    <row r="1056" spans="1:7" ht="15.75" thickBot="1" x14ac:dyDescent="0.3">
      <c r="A1056" s="478"/>
      <c r="B1056" s="19"/>
      <c r="C1056" s="19"/>
      <c r="D1056" s="19"/>
      <c r="E1056" s="478"/>
      <c r="F1056" s="56"/>
      <c r="G1056" s="33"/>
    </row>
    <row r="1057" spans="1:7" ht="15.75" x14ac:dyDescent="0.25">
      <c r="A1057" s="57"/>
      <c r="B1057" s="33"/>
      <c r="C1057" s="33"/>
      <c r="D1057" s="33"/>
      <c r="E1057" s="33"/>
      <c r="F1057" s="33"/>
      <c r="G1057" s="33"/>
    </row>
    <row r="1058" spans="1:7" ht="15.75" x14ac:dyDescent="0.25">
      <c r="A1058" s="57"/>
      <c r="B1058" s="33"/>
      <c r="C1058" s="33"/>
      <c r="D1058" s="33"/>
      <c r="E1058" s="33"/>
      <c r="F1058" s="33"/>
      <c r="G1058" s="33"/>
    </row>
    <row r="1059" spans="1:7" ht="16.5" thickBot="1" x14ac:dyDescent="0.3">
      <c r="A1059" s="57"/>
      <c r="B1059" s="33"/>
      <c r="C1059" s="33"/>
      <c r="D1059" s="33"/>
      <c r="E1059" s="33"/>
      <c r="F1059" s="33"/>
      <c r="G1059" s="33"/>
    </row>
    <row r="1060" spans="1:7" ht="21" x14ac:dyDescent="0.25">
      <c r="A1060" s="476">
        <v>141</v>
      </c>
      <c r="B1060" s="74" t="s">
        <v>3280</v>
      </c>
      <c r="C1060" s="96" t="s">
        <v>5392</v>
      </c>
      <c r="D1060" s="96" t="s">
        <v>5393</v>
      </c>
      <c r="E1060" s="96" t="s">
        <v>5394</v>
      </c>
      <c r="F1060" s="96" t="s">
        <v>5398</v>
      </c>
      <c r="G1060" s="33"/>
    </row>
    <row r="1061" spans="1:7" x14ac:dyDescent="0.25">
      <c r="A1061" s="477"/>
      <c r="B1061" s="37"/>
      <c r="C1061" s="38" t="s">
        <v>1083</v>
      </c>
      <c r="D1061" s="38" t="s">
        <v>4334</v>
      </c>
      <c r="E1061" s="38" t="s">
        <v>5395</v>
      </c>
      <c r="F1061" s="38"/>
      <c r="G1061" s="33"/>
    </row>
    <row r="1062" spans="1:7" x14ac:dyDescent="0.25">
      <c r="A1062" s="477"/>
      <c r="B1062" s="41" t="s">
        <v>3636</v>
      </c>
      <c r="C1062" s="38"/>
      <c r="D1062" s="20"/>
      <c r="E1062" s="38" t="s">
        <v>5396</v>
      </c>
      <c r="F1062" s="24" t="s">
        <v>5399</v>
      </c>
      <c r="G1062" s="33"/>
    </row>
    <row r="1063" spans="1:7" x14ac:dyDescent="0.25">
      <c r="A1063" s="477"/>
      <c r="B1063" s="40"/>
      <c r="C1063" s="20"/>
      <c r="D1063" s="20"/>
      <c r="E1063" s="38" t="s">
        <v>5397</v>
      </c>
      <c r="F1063" s="24" t="s">
        <v>5400</v>
      </c>
      <c r="G1063" s="33"/>
    </row>
    <row r="1064" spans="1:7" x14ac:dyDescent="0.25">
      <c r="A1064" s="477"/>
      <c r="B1064" s="92" t="s">
        <v>5391</v>
      </c>
      <c r="C1064" s="20"/>
      <c r="D1064" s="20"/>
      <c r="E1064" s="38" t="s">
        <v>3237</v>
      </c>
      <c r="F1064" s="38"/>
      <c r="G1064" s="33"/>
    </row>
    <row r="1065" spans="1:7" ht="15.75" thickBot="1" x14ac:dyDescent="0.3">
      <c r="A1065" s="478"/>
      <c r="B1065" s="78"/>
      <c r="C1065" s="19"/>
      <c r="D1065" s="19"/>
      <c r="E1065" s="19"/>
      <c r="F1065" s="19"/>
      <c r="G1065" s="33"/>
    </row>
    <row r="1066" spans="1:7" x14ac:dyDescent="0.25">
      <c r="A1066" s="476">
        <v>142</v>
      </c>
      <c r="B1066" s="37" t="s">
        <v>5401</v>
      </c>
      <c r="C1066" s="38" t="s">
        <v>5404</v>
      </c>
      <c r="D1066" s="38" t="s">
        <v>5406</v>
      </c>
      <c r="E1066" s="476" t="s">
        <v>5409</v>
      </c>
      <c r="F1066" s="38" t="s">
        <v>5410</v>
      </c>
      <c r="G1066" s="33"/>
    </row>
    <row r="1067" spans="1:7" x14ac:dyDescent="0.25">
      <c r="A1067" s="477"/>
      <c r="B1067" s="79"/>
      <c r="C1067" s="38" t="s">
        <v>1083</v>
      </c>
      <c r="D1067" s="38" t="s">
        <v>5407</v>
      </c>
      <c r="E1067" s="477"/>
      <c r="F1067" s="38" t="s">
        <v>37</v>
      </c>
      <c r="G1067" s="33"/>
    </row>
    <row r="1068" spans="1:7" x14ac:dyDescent="0.25">
      <c r="A1068" s="477"/>
      <c r="B1068" s="44"/>
      <c r="C1068" s="38" t="s">
        <v>5405</v>
      </c>
      <c r="D1068" s="38" t="s">
        <v>5408</v>
      </c>
      <c r="E1068" s="477"/>
      <c r="F1068" s="38" t="s">
        <v>5411</v>
      </c>
      <c r="G1068" s="33"/>
    </row>
    <row r="1069" spans="1:7" x14ac:dyDescent="0.25">
      <c r="A1069" s="477"/>
      <c r="B1069" s="41" t="s">
        <v>3636</v>
      </c>
      <c r="C1069" s="38">
        <v>1712083581</v>
      </c>
      <c r="D1069" s="108"/>
      <c r="E1069" s="477"/>
      <c r="F1069" s="44"/>
      <c r="G1069" s="33"/>
    </row>
    <row r="1070" spans="1:7" x14ac:dyDescent="0.25">
      <c r="A1070" s="477"/>
      <c r="B1070" s="40"/>
      <c r="C1070" s="43"/>
      <c r="D1070" s="20"/>
      <c r="E1070" s="477"/>
      <c r="F1070" s="24" t="s">
        <v>5412</v>
      </c>
      <c r="G1070" s="33"/>
    </row>
    <row r="1071" spans="1:7" x14ac:dyDescent="0.25">
      <c r="A1071" s="477"/>
      <c r="B1071" s="38" t="s">
        <v>5402</v>
      </c>
      <c r="C1071" s="20"/>
      <c r="D1071" s="20"/>
      <c r="E1071" s="477"/>
      <c r="F1071" s="38" t="s">
        <v>37</v>
      </c>
      <c r="G1071" s="33"/>
    </row>
    <row r="1072" spans="1:7" x14ac:dyDescent="0.25">
      <c r="A1072" s="477"/>
      <c r="B1072" s="54" t="s">
        <v>5403</v>
      </c>
      <c r="C1072" s="20"/>
      <c r="D1072" s="20"/>
      <c r="E1072" s="477"/>
      <c r="F1072" s="20"/>
      <c r="G1072" s="33"/>
    </row>
    <row r="1073" spans="1:7" ht="15.75" thickBot="1" x14ac:dyDescent="0.3">
      <c r="A1073" s="478"/>
      <c r="B1073" s="45"/>
      <c r="C1073" s="19"/>
      <c r="D1073" s="19"/>
      <c r="E1073" s="478"/>
      <c r="F1073" s="19"/>
      <c r="G1073" s="33"/>
    </row>
    <row r="1074" spans="1:7" x14ac:dyDescent="0.25">
      <c r="A1074" s="476">
        <v>143</v>
      </c>
      <c r="B1074" s="37" t="s">
        <v>5413</v>
      </c>
      <c r="C1074" s="38" t="s">
        <v>5415</v>
      </c>
      <c r="D1074" s="38" t="s">
        <v>5416</v>
      </c>
      <c r="E1074" s="38" t="s">
        <v>5419</v>
      </c>
      <c r="F1074" s="38" t="s">
        <v>5421</v>
      </c>
      <c r="G1074" s="33"/>
    </row>
    <row r="1075" spans="1:7" x14ac:dyDescent="0.25">
      <c r="A1075" s="477"/>
      <c r="B1075" s="40"/>
      <c r="C1075" s="38" t="s">
        <v>1083</v>
      </c>
      <c r="D1075" s="38" t="s">
        <v>5417</v>
      </c>
      <c r="E1075" s="38" t="s">
        <v>5420</v>
      </c>
      <c r="F1075" s="38" t="s">
        <v>5422</v>
      </c>
      <c r="G1075" s="33"/>
    </row>
    <row r="1076" spans="1:7" x14ac:dyDescent="0.25">
      <c r="A1076" s="477"/>
      <c r="B1076" s="41" t="s">
        <v>3636</v>
      </c>
      <c r="C1076" s="20"/>
      <c r="D1076" s="38" t="s">
        <v>5418</v>
      </c>
      <c r="E1076" s="38" t="s">
        <v>4334</v>
      </c>
      <c r="F1076" s="38">
        <v>1715434013</v>
      </c>
      <c r="G1076" s="33"/>
    </row>
    <row r="1077" spans="1:7" x14ac:dyDescent="0.25">
      <c r="A1077" s="477"/>
      <c r="B1077" s="40"/>
      <c r="C1077" s="20"/>
      <c r="D1077" s="20"/>
      <c r="E1077" s="20"/>
      <c r="F1077" s="20"/>
      <c r="G1077" s="33"/>
    </row>
    <row r="1078" spans="1:7" x14ac:dyDescent="0.25">
      <c r="A1078" s="477"/>
      <c r="B1078" s="38" t="s">
        <v>5414</v>
      </c>
      <c r="C1078" s="20"/>
      <c r="D1078" s="20"/>
      <c r="E1078" s="20"/>
      <c r="F1078" s="20"/>
      <c r="G1078" s="33"/>
    </row>
    <row r="1079" spans="1:7" x14ac:dyDescent="0.25">
      <c r="A1079" s="477"/>
      <c r="B1079" s="44"/>
      <c r="C1079" s="20"/>
      <c r="D1079" s="20"/>
      <c r="E1079" s="20"/>
      <c r="F1079" s="20"/>
      <c r="G1079" s="33"/>
    </row>
    <row r="1080" spans="1:7" ht="15.75" thickBot="1" x14ac:dyDescent="0.3">
      <c r="A1080" s="478"/>
      <c r="B1080" s="46"/>
      <c r="C1080" s="19"/>
      <c r="D1080" s="19"/>
      <c r="E1080" s="19"/>
      <c r="F1080" s="19"/>
      <c r="G1080" s="33"/>
    </row>
    <row r="1081" spans="1:7" x14ac:dyDescent="0.25">
      <c r="A1081" s="476">
        <v>144</v>
      </c>
      <c r="B1081" s="37" t="s">
        <v>5423</v>
      </c>
      <c r="C1081" s="38" t="s">
        <v>5425</v>
      </c>
      <c r="D1081" s="38" t="s">
        <v>5428</v>
      </c>
      <c r="E1081" s="38" t="s">
        <v>5431</v>
      </c>
      <c r="F1081" s="476" t="s">
        <v>5435</v>
      </c>
      <c r="G1081" s="33"/>
    </row>
    <row r="1082" spans="1:7" ht="21" x14ac:dyDescent="0.25">
      <c r="A1082" s="477"/>
      <c r="B1082" s="40"/>
      <c r="C1082" s="38" t="s">
        <v>5426</v>
      </c>
      <c r="D1082" s="38" t="s">
        <v>5429</v>
      </c>
      <c r="E1082" s="38" t="s">
        <v>5432</v>
      </c>
      <c r="F1082" s="477"/>
      <c r="G1082" s="33"/>
    </row>
    <row r="1083" spans="1:7" x14ac:dyDescent="0.25">
      <c r="A1083" s="477"/>
      <c r="B1083" s="41" t="s">
        <v>3636</v>
      </c>
      <c r="C1083" s="38" t="s">
        <v>5427</v>
      </c>
      <c r="D1083" s="38" t="s">
        <v>5430</v>
      </c>
      <c r="E1083" s="38" t="s">
        <v>5433</v>
      </c>
      <c r="F1083" s="477"/>
      <c r="G1083" s="33"/>
    </row>
    <row r="1084" spans="1:7" x14ac:dyDescent="0.25">
      <c r="A1084" s="477"/>
      <c r="B1084" s="44"/>
      <c r="C1084" s="38" t="s">
        <v>1083</v>
      </c>
      <c r="D1084" s="20"/>
      <c r="E1084" s="38" t="s">
        <v>5434</v>
      </c>
      <c r="F1084" s="477"/>
      <c r="G1084" s="33"/>
    </row>
    <row r="1085" spans="1:7" x14ac:dyDescent="0.25">
      <c r="A1085" s="477"/>
      <c r="B1085" s="38" t="s">
        <v>5424</v>
      </c>
      <c r="C1085" s="38" t="s">
        <v>4095</v>
      </c>
      <c r="D1085" s="20"/>
      <c r="E1085" s="20"/>
      <c r="F1085" s="477"/>
      <c r="G1085" s="33"/>
    </row>
    <row r="1086" spans="1:7" ht="15.75" thickBot="1" x14ac:dyDescent="0.3">
      <c r="A1086" s="478"/>
      <c r="B1086" s="77"/>
      <c r="C1086" s="19"/>
      <c r="D1086" s="19"/>
      <c r="E1086" s="19"/>
      <c r="F1086" s="478"/>
      <c r="G1086" s="33"/>
    </row>
    <row r="1087" spans="1:7" x14ac:dyDescent="0.25">
      <c r="A1087" s="476">
        <v>145</v>
      </c>
      <c r="B1087" s="37" t="s">
        <v>5436</v>
      </c>
      <c r="C1087" s="38" t="s">
        <v>5438</v>
      </c>
      <c r="D1087" s="38" t="s">
        <v>5440</v>
      </c>
      <c r="E1087" s="38" t="s">
        <v>5442</v>
      </c>
      <c r="F1087" s="38" t="s">
        <v>2982</v>
      </c>
      <c r="G1087" s="33"/>
    </row>
    <row r="1088" spans="1:7" x14ac:dyDescent="0.25">
      <c r="A1088" s="477"/>
      <c r="B1088" s="44"/>
      <c r="C1088" s="38" t="s">
        <v>1083</v>
      </c>
      <c r="D1088" s="38" t="s">
        <v>5441</v>
      </c>
      <c r="E1088" s="38" t="s">
        <v>5443</v>
      </c>
      <c r="F1088" s="24" t="s">
        <v>5444</v>
      </c>
      <c r="G1088" s="33"/>
    </row>
    <row r="1089" spans="1:7" x14ac:dyDescent="0.25">
      <c r="A1089" s="477"/>
      <c r="B1089" s="41" t="s">
        <v>3636</v>
      </c>
      <c r="C1089" s="38" t="s">
        <v>5439</v>
      </c>
      <c r="D1089" s="38" t="s">
        <v>4486</v>
      </c>
      <c r="E1089" s="43"/>
      <c r="F1089" s="24" t="s">
        <v>5445</v>
      </c>
      <c r="G1089" s="33"/>
    </row>
    <row r="1090" spans="1:7" x14ac:dyDescent="0.25">
      <c r="A1090" s="477"/>
      <c r="B1090" s="44"/>
      <c r="C1090" s="20"/>
      <c r="D1090" s="20"/>
      <c r="E1090" s="20"/>
      <c r="F1090" s="38"/>
      <c r="G1090" s="33"/>
    </row>
    <row r="1091" spans="1:7" x14ac:dyDescent="0.25">
      <c r="A1091" s="477"/>
      <c r="B1091" s="38" t="s">
        <v>5437</v>
      </c>
      <c r="C1091" s="20"/>
      <c r="D1091" s="20"/>
      <c r="E1091" s="20"/>
      <c r="F1091" s="20"/>
      <c r="G1091" s="33"/>
    </row>
    <row r="1092" spans="1:7" ht="15.75" thickBot="1" x14ac:dyDescent="0.3">
      <c r="A1092" s="478"/>
      <c r="B1092" s="52"/>
      <c r="C1092" s="19"/>
      <c r="D1092" s="19"/>
      <c r="E1092" s="19"/>
      <c r="F1092" s="19"/>
      <c r="G1092" s="33"/>
    </row>
    <row r="1093" spans="1:7" x14ac:dyDescent="0.25">
      <c r="A1093" s="476">
        <v>146</v>
      </c>
      <c r="B1093" s="37" t="s">
        <v>5446</v>
      </c>
      <c r="C1093" s="38" t="s">
        <v>5448</v>
      </c>
      <c r="D1093" s="476" t="s">
        <v>5450</v>
      </c>
      <c r="E1093" s="38" t="s">
        <v>5451</v>
      </c>
      <c r="F1093" s="38"/>
      <c r="G1093" s="33"/>
    </row>
    <row r="1094" spans="1:7" x14ac:dyDescent="0.25">
      <c r="A1094" s="477"/>
      <c r="B1094" s="55"/>
      <c r="C1094" s="38" t="s">
        <v>1186</v>
      </c>
      <c r="D1094" s="477"/>
      <c r="E1094" s="38" t="s">
        <v>4665</v>
      </c>
      <c r="F1094" s="109" t="s">
        <v>3656</v>
      </c>
      <c r="G1094" s="33"/>
    </row>
    <row r="1095" spans="1:7" x14ac:dyDescent="0.25">
      <c r="A1095" s="477"/>
      <c r="B1095" s="41" t="s">
        <v>3636</v>
      </c>
      <c r="C1095" s="38" t="s">
        <v>5449</v>
      </c>
      <c r="D1095" s="477"/>
      <c r="E1095" s="20"/>
      <c r="F1095" s="20"/>
      <c r="G1095" s="33"/>
    </row>
    <row r="1096" spans="1:7" x14ac:dyDescent="0.25">
      <c r="A1096" s="477"/>
      <c r="B1096" s="38" t="s">
        <v>5447</v>
      </c>
      <c r="C1096" s="20"/>
      <c r="D1096" s="477"/>
      <c r="E1096" s="20"/>
      <c r="F1096" s="20"/>
      <c r="G1096" s="33"/>
    </row>
    <row r="1097" spans="1:7" x14ac:dyDescent="0.25">
      <c r="A1097" s="477"/>
      <c r="B1097" s="44"/>
      <c r="C1097" s="20"/>
      <c r="D1097" s="477"/>
      <c r="E1097" s="20"/>
      <c r="F1097" s="20"/>
      <c r="G1097" s="33"/>
    </row>
    <row r="1098" spans="1:7" ht="15.75" thickBot="1" x14ac:dyDescent="0.3">
      <c r="A1098" s="478"/>
      <c r="B1098" s="86"/>
      <c r="C1098" s="19"/>
      <c r="D1098" s="478"/>
      <c r="E1098" s="19"/>
      <c r="F1098" s="19"/>
      <c r="G1098" s="33"/>
    </row>
    <row r="1099" spans="1:7" x14ac:dyDescent="0.25">
      <c r="A1099" s="476">
        <v>147</v>
      </c>
      <c r="B1099" s="37" t="s">
        <v>5452</v>
      </c>
      <c r="C1099" s="38" t="s">
        <v>5454</v>
      </c>
      <c r="D1099" s="38" t="s">
        <v>4999</v>
      </c>
      <c r="E1099" s="476"/>
      <c r="F1099" s="38" t="s">
        <v>5457</v>
      </c>
      <c r="G1099" s="33"/>
    </row>
    <row r="1100" spans="1:7" x14ac:dyDescent="0.25">
      <c r="A1100" s="477"/>
      <c r="B1100" s="55"/>
      <c r="C1100" s="38" t="s">
        <v>1186</v>
      </c>
      <c r="D1100" s="38" t="s">
        <v>5000</v>
      </c>
      <c r="E1100" s="477"/>
      <c r="F1100" s="42"/>
      <c r="G1100" s="33"/>
    </row>
    <row r="1101" spans="1:7" x14ac:dyDescent="0.25">
      <c r="A1101" s="477"/>
      <c r="B1101" s="41" t="s">
        <v>3636</v>
      </c>
      <c r="C1101" s="38" t="s">
        <v>5455</v>
      </c>
      <c r="D1101" s="38" t="s">
        <v>5001</v>
      </c>
      <c r="E1101" s="477"/>
      <c r="F1101" s="38" t="s">
        <v>5458</v>
      </c>
      <c r="G1101" s="33"/>
    </row>
    <row r="1102" spans="1:7" x14ac:dyDescent="0.25">
      <c r="A1102" s="477"/>
      <c r="B1102" s="38" t="s">
        <v>5453</v>
      </c>
      <c r="C1102" s="38" t="s">
        <v>1083</v>
      </c>
      <c r="D1102" s="20"/>
      <c r="E1102" s="477"/>
      <c r="F1102" s="20"/>
      <c r="G1102" s="33"/>
    </row>
    <row r="1103" spans="1:7" ht="15.75" thickBot="1" x14ac:dyDescent="0.3">
      <c r="A1103" s="478"/>
      <c r="B1103" s="93"/>
      <c r="C1103" s="50" t="s">
        <v>5456</v>
      </c>
      <c r="D1103" s="19"/>
      <c r="E1103" s="478"/>
      <c r="F1103" s="19"/>
      <c r="G1103" s="33"/>
    </row>
    <row r="1104" spans="1:7" ht="21" x14ac:dyDescent="0.25">
      <c r="A1104" s="476">
        <v>148</v>
      </c>
      <c r="B1104" s="37" t="s">
        <v>5459</v>
      </c>
      <c r="C1104" s="38" t="s">
        <v>5461</v>
      </c>
      <c r="D1104" s="38" t="s">
        <v>5462</v>
      </c>
      <c r="E1104" s="476"/>
      <c r="F1104" s="38" t="s">
        <v>5463</v>
      </c>
      <c r="G1104" s="33"/>
    </row>
    <row r="1105" spans="1:7" x14ac:dyDescent="0.25">
      <c r="A1105" s="477"/>
      <c r="B1105" s="55"/>
      <c r="C1105" s="38" t="s">
        <v>1414</v>
      </c>
      <c r="D1105" s="38" t="s">
        <v>4596</v>
      </c>
      <c r="E1105" s="477"/>
      <c r="F1105" s="76"/>
      <c r="G1105" s="33"/>
    </row>
    <row r="1106" spans="1:7" x14ac:dyDescent="0.25">
      <c r="A1106" s="477"/>
      <c r="B1106" s="41" t="s">
        <v>3636</v>
      </c>
      <c r="C1106" s="20"/>
      <c r="D1106" s="20"/>
      <c r="E1106" s="477"/>
      <c r="F1106" s="38" t="s">
        <v>5464</v>
      </c>
      <c r="G1106" s="33"/>
    </row>
    <row r="1107" spans="1:7" x14ac:dyDescent="0.25">
      <c r="A1107" s="477"/>
      <c r="B1107" s="38" t="s">
        <v>5460</v>
      </c>
      <c r="C1107" s="20"/>
      <c r="D1107" s="20"/>
      <c r="E1107" s="477"/>
      <c r="F1107" s="20"/>
      <c r="G1107" s="33"/>
    </row>
    <row r="1108" spans="1:7" ht="15.75" thickBot="1" x14ac:dyDescent="0.3">
      <c r="A1108" s="478"/>
      <c r="B1108" s="82"/>
      <c r="C1108" s="19"/>
      <c r="D1108" s="19"/>
      <c r="E1108" s="478"/>
      <c r="F1108" s="19"/>
      <c r="G1108" s="33"/>
    </row>
    <row r="1109" spans="1:7" x14ac:dyDescent="0.25">
      <c r="A1109" s="476">
        <v>149</v>
      </c>
      <c r="B1109" s="37" t="s">
        <v>5465</v>
      </c>
      <c r="C1109" s="92" t="s">
        <v>5466</v>
      </c>
      <c r="D1109" s="476" t="s">
        <v>5469</v>
      </c>
      <c r="E1109" s="476"/>
      <c r="F1109" s="38" t="s">
        <v>5470</v>
      </c>
      <c r="G1109" s="33"/>
    </row>
    <row r="1110" spans="1:7" x14ac:dyDescent="0.25">
      <c r="A1110" s="477"/>
      <c r="B1110" s="55"/>
      <c r="C1110" s="38" t="s">
        <v>1186</v>
      </c>
      <c r="D1110" s="477"/>
      <c r="E1110" s="477"/>
      <c r="F1110" s="38" t="s">
        <v>5471</v>
      </c>
      <c r="G1110" s="33"/>
    </row>
    <row r="1111" spans="1:7" x14ac:dyDescent="0.25">
      <c r="A1111" s="477"/>
      <c r="B1111" s="85"/>
      <c r="C1111" s="38" t="s">
        <v>5467</v>
      </c>
      <c r="D1111" s="477"/>
      <c r="E1111" s="477"/>
      <c r="F1111" s="38" t="s">
        <v>5472</v>
      </c>
      <c r="G1111" s="33"/>
    </row>
    <row r="1112" spans="1:7" x14ac:dyDescent="0.25">
      <c r="A1112" s="477"/>
      <c r="B1112" s="41" t="s">
        <v>3636</v>
      </c>
      <c r="C1112" s="38" t="s">
        <v>5468</v>
      </c>
      <c r="D1112" s="477"/>
      <c r="E1112" s="477"/>
      <c r="F1112" s="38" t="s">
        <v>5473</v>
      </c>
      <c r="G1112" s="33"/>
    </row>
    <row r="1113" spans="1:7" x14ac:dyDescent="0.25">
      <c r="A1113" s="477"/>
      <c r="B1113" s="38" t="s">
        <v>5226</v>
      </c>
      <c r="C1113" s="43"/>
      <c r="D1113" s="477"/>
      <c r="E1113" s="477"/>
      <c r="F1113" s="38" t="s">
        <v>5474</v>
      </c>
      <c r="G1113" s="33"/>
    </row>
    <row r="1114" spans="1:7" ht="15.75" thickBot="1" x14ac:dyDescent="0.3">
      <c r="A1114" s="478"/>
      <c r="B1114" s="19"/>
      <c r="C1114" s="19"/>
      <c r="D1114" s="478"/>
      <c r="E1114" s="478"/>
      <c r="F1114" s="23" t="s">
        <v>5475</v>
      </c>
      <c r="G1114" s="33"/>
    </row>
    <row r="1115" spans="1:7" x14ac:dyDescent="0.25">
      <c r="A1115" s="476">
        <v>150</v>
      </c>
      <c r="B1115" s="37" t="s">
        <v>5476</v>
      </c>
      <c r="C1115" s="476" t="s">
        <v>5478</v>
      </c>
      <c r="D1115" s="476" t="s">
        <v>5479</v>
      </c>
      <c r="E1115" s="476"/>
      <c r="F1115" s="53"/>
      <c r="G1115" s="33"/>
    </row>
    <row r="1116" spans="1:7" x14ac:dyDescent="0.25">
      <c r="A1116" s="477"/>
      <c r="B1116" s="54" t="s">
        <v>37</v>
      </c>
      <c r="C1116" s="477"/>
      <c r="D1116" s="477"/>
      <c r="E1116" s="477"/>
      <c r="F1116" s="49" t="s">
        <v>3656</v>
      </c>
      <c r="G1116" s="33"/>
    </row>
    <row r="1117" spans="1:7" x14ac:dyDescent="0.25">
      <c r="A1117" s="477"/>
      <c r="B1117" s="41" t="s">
        <v>3636</v>
      </c>
      <c r="C1117" s="477"/>
      <c r="D1117" s="477"/>
      <c r="E1117" s="477"/>
      <c r="F1117" s="38"/>
      <c r="G1117" s="33"/>
    </row>
    <row r="1118" spans="1:7" x14ac:dyDescent="0.25">
      <c r="A1118" s="477"/>
      <c r="B1118" s="40"/>
      <c r="C1118" s="477"/>
      <c r="D1118" s="477"/>
      <c r="E1118" s="477"/>
      <c r="F1118" s="20"/>
      <c r="G1118" s="33"/>
    </row>
    <row r="1119" spans="1:7" x14ac:dyDescent="0.25">
      <c r="A1119" s="477"/>
      <c r="B1119" s="38" t="s">
        <v>5477</v>
      </c>
      <c r="C1119" s="477"/>
      <c r="D1119" s="477"/>
      <c r="E1119" s="477"/>
      <c r="F1119" s="20"/>
      <c r="G1119" s="33"/>
    </row>
    <row r="1120" spans="1:7" ht="15.75" thickBot="1" x14ac:dyDescent="0.3">
      <c r="A1120" s="478"/>
      <c r="B1120" s="50" t="s">
        <v>37</v>
      </c>
      <c r="C1120" s="478"/>
      <c r="D1120" s="478"/>
      <c r="E1120" s="478"/>
      <c r="F1120" s="19"/>
      <c r="G1120" s="33"/>
    </row>
    <row r="1121" spans="1:7" x14ac:dyDescent="0.25">
      <c r="A1121" s="476">
        <v>151</v>
      </c>
      <c r="B1121" s="37" t="s">
        <v>5480</v>
      </c>
      <c r="C1121" s="38" t="s">
        <v>5483</v>
      </c>
      <c r="D1121" s="38" t="s">
        <v>5485</v>
      </c>
      <c r="E1121" s="38" t="s">
        <v>5488</v>
      </c>
      <c r="F1121" s="476" t="s">
        <v>5490</v>
      </c>
      <c r="G1121" s="33"/>
    </row>
    <row r="1122" spans="1:7" x14ac:dyDescent="0.25">
      <c r="A1122" s="477"/>
      <c r="B1122" s="42"/>
      <c r="C1122" s="38" t="s">
        <v>5484</v>
      </c>
      <c r="D1122" s="38" t="s">
        <v>5486</v>
      </c>
      <c r="E1122" s="38" t="s">
        <v>5489</v>
      </c>
      <c r="F1122" s="477"/>
      <c r="G1122" s="33"/>
    </row>
    <row r="1123" spans="1:7" x14ac:dyDescent="0.25">
      <c r="A1123" s="477"/>
      <c r="B1123" s="41" t="s">
        <v>3636</v>
      </c>
      <c r="C1123" s="38"/>
      <c r="D1123" s="38" t="s">
        <v>5487</v>
      </c>
      <c r="E1123" s="38" t="s">
        <v>5487</v>
      </c>
      <c r="F1123" s="477"/>
      <c r="G1123" s="33"/>
    </row>
    <row r="1124" spans="1:7" x14ac:dyDescent="0.25">
      <c r="A1124" s="477"/>
      <c r="B1124" s="44"/>
      <c r="C1124" s="20"/>
      <c r="D1124" s="20"/>
      <c r="E1124" s="20"/>
      <c r="F1124" s="477"/>
      <c r="G1124" s="33"/>
    </row>
    <row r="1125" spans="1:7" x14ac:dyDescent="0.25">
      <c r="A1125" s="477"/>
      <c r="B1125" s="38" t="s">
        <v>5481</v>
      </c>
      <c r="C1125" s="20"/>
      <c r="D1125" s="20"/>
      <c r="E1125" s="20"/>
      <c r="F1125" s="477"/>
      <c r="G1125" s="33"/>
    </row>
    <row r="1126" spans="1:7" x14ac:dyDescent="0.25">
      <c r="A1126" s="477"/>
      <c r="B1126" s="54" t="s">
        <v>5482</v>
      </c>
      <c r="C1126" s="20"/>
      <c r="D1126" s="20"/>
      <c r="E1126" s="20"/>
      <c r="F1126" s="477"/>
      <c r="G1126" s="33"/>
    </row>
    <row r="1127" spans="1:7" ht="15.75" thickBot="1" x14ac:dyDescent="0.3">
      <c r="A1127" s="478"/>
      <c r="B1127" s="56"/>
      <c r="C1127" s="19"/>
      <c r="D1127" s="19"/>
      <c r="E1127" s="19"/>
      <c r="F1127" s="478"/>
      <c r="G1127" s="33"/>
    </row>
    <row r="1128" spans="1:7" x14ac:dyDescent="0.25">
      <c r="A1128" s="476">
        <v>152</v>
      </c>
      <c r="B1128" s="37" t="s">
        <v>5491</v>
      </c>
      <c r="C1128" s="38" t="s">
        <v>5493</v>
      </c>
      <c r="D1128" s="38" t="s">
        <v>5495</v>
      </c>
      <c r="E1128" s="38" t="s">
        <v>5495</v>
      </c>
      <c r="F1128" s="38" t="s">
        <v>5498</v>
      </c>
      <c r="G1128" s="33"/>
    </row>
    <row r="1129" spans="1:7" ht="21" x14ac:dyDescent="0.25">
      <c r="A1129" s="477"/>
      <c r="B1129" s="43"/>
      <c r="C1129" s="38" t="s">
        <v>3149</v>
      </c>
      <c r="D1129" s="38" t="s">
        <v>5496</v>
      </c>
      <c r="E1129" s="38" t="s">
        <v>5497</v>
      </c>
      <c r="F1129" s="38" t="s">
        <v>5499</v>
      </c>
      <c r="G1129" s="33"/>
    </row>
    <row r="1130" spans="1:7" x14ac:dyDescent="0.25">
      <c r="A1130" s="477"/>
      <c r="B1130" s="41" t="s">
        <v>3636</v>
      </c>
      <c r="C1130" s="38" t="s">
        <v>5494</v>
      </c>
      <c r="D1130" s="38" t="s">
        <v>37</v>
      </c>
      <c r="E1130" s="20"/>
      <c r="F1130" s="38" t="s">
        <v>5500</v>
      </c>
      <c r="G1130" s="33"/>
    </row>
    <row r="1131" spans="1:7" x14ac:dyDescent="0.25">
      <c r="A1131" s="477"/>
      <c r="B1131" s="40"/>
      <c r="C1131" s="38"/>
      <c r="D1131" s="20"/>
      <c r="E1131" s="20"/>
      <c r="F1131" s="76"/>
      <c r="G1131" s="33"/>
    </row>
    <row r="1132" spans="1:7" ht="15.75" thickBot="1" x14ac:dyDescent="0.3">
      <c r="A1132" s="478"/>
      <c r="B1132" s="50" t="s">
        <v>5492</v>
      </c>
      <c r="C1132" s="19"/>
      <c r="D1132" s="19"/>
      <c r="E1132" s="19"/>
      <c r="F1132" s="50" t="s">
        <v>5501</v>
      </c>
      <c r="G1132" s="33"/>
    </row>
    <row r="1133" spans="1:7" x14ac:dyDescent="0.25">
      <c r="A1133" s="476">
        <v>153</v>
      </c>
      <c r="B1133" s="37" t="s">
        <v>5502</v>
      </c>
      <c r="C1133" s="38" t="s">
        <v>1575</v>
      </c>
      <c r="D1133" s="38" t="s">
        <v>5505</v>
      </c>
      <c r="E1133" s="38" t="s">
        <v>5507</v>
      </c>
      <c r="F1133" s="38" t="s">
        <v>5511</v>
      </c>
      <c r="G1133" s="33"/>
    </row>
    <row r="1134" spans="1:7" x14ac:dyDescent="0.25">
      <c r="A1134" s="477"/>
      <c r="B1134" s="75"/>
      <c r="C1134" s="38" t="s">
        <v>1083</v>
      </c>
      <c r="D1134" s="38" t="s">
        <v>5506</v>
      </c>
      <c r="E1134" s="38" t="s">
        <v>5508</v>
      </c>
      <c r="F1134" s="92"/>
      <c r="G1134" s="33"/>
    </row>
    <row r="1135" spans="1:7" x14ac:dyDescent="0.25">
      <c r="A1135" s="477"/>
      <c r="B1135" s="41" t="s">
        <v>3636</v>
      </c>
      <c r="C1135" s="38" t="s">
        <v>5504</v>
      </c>
      <c r="D1135" s="38" t="s">
        <v>4516</v>
      </c>
      <c r="E1135" s="38" t="s">
        <v>5509</v>
      </c>
      <c r="F1135" s="24" t="s">
        <v>5512</v>
      </c>
      <c r="G1135" s="33"/>
    </row>
    <row r="1136" spans="1:7" x14ac:dyDescent="0.25">
      <c r="A1136" s="477"/>
      <c r="B1136" s="40"/>
      <c r="C1136" s="20"/>
      <c r="D1136" s="20"/>
      <c r="E1136" s="38" t="s">
        <v>5510</v>
      </c>
      <c r="F1136" s="20"/>
      <c r="G1136" s="33"/>
    </row>
    <row r="1137" spans="1:7" x14ac:dyDescent="0.25">
      <c r="A1137" s="477"/>
      <c r="B1137" s="38" t="s">
        <v>4326</v>
      </c>
      <c r="C1137" s="20"/>
      <c r="D1137" s="20"/>
      <c r="E1137" s="38" t="s">
        <v>2087</v>
      </c>
      <c r="F1137" s="20"/>
      <c r="G1137" s="33"/>
    </row>
    <row r="1138" spans="1:7" x14ac:dyDescent="0.25">
      <c r="A1138" s="477"/>
      <c r="B1138" s="54" t="s">
        <v>5503</v>
      </c>
      <c r="C1138" s="20"/>
      <c r="D1138" s="20"/>
      <c r="E1138" s="40"/>
      <c r="F1138" s="20"/>
      <c r="G1138" s="33"/>
    </row>
    <row r="1139" spans="1:7" ht="15.75" thickBot="1" x14ac:dyDescent="0.3">
      <c r="A1139" s="478"/>
      <c r="B1139" s="91"/>
      <c r="C1139" s="19"/>
      <c r="D1139" s="19"/>
      <c r="E1139" s="19"/>
      <c r="F1139" s="19"/>
      <c r="G1139" s="33"/>
    </row>
    <row r="1140" spans="1:7" x14ac:dyDescent="0.25">
      <c r="A1140" s="476">
        <v>154</v>
      </c>
      <c r="B1140" s="37" t="s">
        <v>5513</v>
      </c>
      <c r="C1140" s="38" t="s">
        <v>5515</v>
      </c>
      <c r="D1140" s="38" t="s">
        <v>5516</v>
      </c>
      <c r="E1140" s="38" t="s">
        <v>5519</v>
      </c>
      <c r="F1140" s="48" t="s">
        <v>5521</v>
      </c>
      <c r="G1140" s="33"/>
    </row>
    <row r="1141" spans="1:7" x14ac:dyDescent="0.25">
      <c r="A1141" s="477"/>
      <c r="B1141" s="75"/>
      <c r="C1141" s="38" t="s">
        <v>1083</v>
      </c>
      <c r="D1141" s="38" t="s">
        <v>5517</v>
      </c>
      <c r="E1141" s="38" t="s">
        <v>4568</v>
      </c>
      <c r="F1141" s="48" t="s">
        <v>37</v>
      </c>
      <c r="G1141" s="33"/>
    </row>
    <row r="1142" spans="1:7" x14ac:dyDescent="0.25">
      <c r="A1142" s="477"/>
      <c r="B1142" s="41" t="s">
        <v>3636</v>
      </c>
      <c r="C1142" s="20"/>
      <c r="D1142" s="38" t="s">
        <v>5518</v>
      </c>
      <c r="E1142" s="38" t="s">
        <v>5520</v>
      </c>
      <c r="F1142" s="24" t="s">
        <v>5522</v>
      </c>
      <c r="G1142" s="33"/>
    </row>
    <row r="1143" spans="1:7" x14ac:dyDescent="0.25">
      <c r="A1143" s="477"/>
      <c r="B1143" s="44"/>
      <c r="C1143" s="20"/>
      <c r="D1143" s="38" t="s">
        <v>4692</v>
      </c>
      <c r="E1143" s="38" t="s">
        <v>3268</v>
      </c>
      <c r="F1143" s="43"/>
      <c r="G1143" s="33"/>
    </row>
    <row r="1144" spans="1:7" x14ac:dyDescent="0.25">
      <c r="A1144" s="477"/>
      <c r="B1144" s="38" t="s">
        <v>5514</v>
      </c>
      <c r="C1144" s="20"/>
      <c r="D1144" s="51"/>
      <c r="E1144" s="20"/>
      <c r="F1144" s="49" t="s">
        <v>3656</v>
      </c>
      <c r="G1144" s="33"/>
    </row>
    <row r="1145" spans="1:7" ht="15.75" thickBot="1" x14ac:dyDescent="0.3">
      <c r="A1145" s="478"/>
      <c r="B1145" s="82"/>
      <c r="C1145" s="19"/>
      <c r="D1145" s="19"/>
      <c r="E1145" s="19"/>
      <c r="F1145" s="46"/>
      <c r="G1145" s="33"/>
    </row>
    <row r="1146" spans="1:7" ht="31.5" x14ac:dyDescent="0.25">
      <c r="A1146" s="470">
        <v>155</v>
      </c>
      <c r="B1146" s="471"/>
      <c r="C1146" s="74" t="s">
        <v>5523</v>
      </c>
      <c r="D1146" s="96" t="s">
        <v>5526</v>
      </c>
      <c r="E1146" s="96" t="s">
        <v>5530</v>
      </c>
      <c r="F1146" s="96" t="s">
        <v>5536</v>
      </c>
      <c r="G1146" s="99" t="s">
        <v>5539</v>
      </c>
    </row>
    <row r="1147" spans="1:7" x14ac:dyDescent="0.25">
      <c r="A1147" s="472"/>
      <c r="B1147" s="473"/>
      <c r="C1147" s="75"/>
      <c r="D1147" s="38" t="s">
        <v>1083</v>
      </c>
      <c r="E1147" s="38" t="s">
        <v>5531</v>
      </c>
      <c r="F1147" s="38" t="s">
        <v>5537</v>
      </c>
      <c r="G1147" s="40"/>
    </row>
    <row r="1148" spans="1:7" ht="31.5" x14ac:dyDescent="0.25">
      <c r="A1148" s="472"/>
      <c r="B1148" s="473"/>
      <c r="C1148" s="42"/>
      <c r="D1148" s="38" t="s">
        <v>5527</v>
      </c>
      <c r="E1148" s="38" t="s">
        <v>5532</v>
      </c>
      <c r="F1148" s="38" t="s">
        <v>5538</v>
      </c>
      <c r="G1148" s="38" t="s">
        <v>5540</v>
      </c>
    </row>
    <row r="1149" spans="1:7" ht="21" x14ac:dyDescent="0.25">
      <c r="A1149" s="472"/>
      <c r="B1149" s="473"/>
      <c r="C1149" s="41" t="s">
        <v>3636</v>
      </c>
      <c r="D1149" s="38" t="s">
        <v>5528</v>
      </c>
      <c r="E1149" s="38" t="s">
        <v>5533</v>
      </c>
      <c r="F1149" s="38" t="s">
        <v>2087</v>
      </c>
      <c r="G1149" s="43"/>
    </row>
    <row r="1150" spans="1:7" x14ac:dyDescent="0.25">
      <c r="A1150" s="472"/>
      <c r="B1150" s="473"/>
      <c r="C1150" s="44"/>
      <c r="D1150" s="38" t="s">
        <v>5529</v>
      </c>
      <c r="E1150" s="38" t="s">
        <v>5534</v>
      </c>
      <c r="F1150" s="20"/>
      <c r="G1150" s="44"/>
    </row>
    <row r="1151" spans="1:7" ht="31.5" x14ac:dyDescent="0.25">
      <c r="A1151" s="472"/>
      <c r="B1151" s="473"/>
      <c r="C1151" s="38" t="s">
        <v>5524</v>
      </c>
      <c r="D1151" s="42"/>
      <c r="E1151" s="38" t="s">
        <v>5535</v>
      </c>
      <c r="F1151" s="20"/>
      <c r="G1151" s="38" t="s">
        <v>5541</v>
      </c>
    </row>
    <row r="1152" spans="1:7" ht="45" x14ac:dyDescent="0.25">
      <c r="A1152" s="472"/>
      <c r="B1152" s="473"/>
      <c r="C1152" s="54" t="s">
        <v>5525</v>
      </c>
      <c r="D1152" s="20"/>
      <c r="E1152" s="42"/>
      <c r="F1152" s="20"/>
      <c r="G1152" s="24" t="s">
        <v>5542</v>
      </c>
    </row>
    <row r="1153" spans="1:7" x14ac:dyDescent="0.25">
      <c r="A1153" s="472"/>
      <c r="B1153" s="473"/>
      <c r="C1153" s="43"/>
      <c r="D1153" s="20"/>
      <c r="E1153" s="20"/>
      <c r="F1153" s="20"/>
      <c r="G1153" s="40"/>
    </row>
    <row r="1154" spans="1:7" ht="15.75" thickBot="1" x14ac:dyDescent="0.3">
      <c r="A1154" s="474"/>
      <c r="B1154" s="475"/>
      <c r="C1154" s="19"/>
      <c r="D1154" s="19"/>
      <c r="E1154" s="19"/>
      <c r="F1154" s="19"/>
      <c r="G1154" s="77"/>
    </row>
    <row r="1155" spans="1:7" ht="21.75" customHeight="1" x14ac:dyDescent="0.25">
      <c r="A1155" s="476">
        <v>156</v>
      </c>
      <c r="B1155" s="479" t="s">
        <v>5543</v>
      </c>
      <c r="C1155" s="480"/>
      <c r="D1155" s="38" t="s">
        <v>1306</v>
      </c>
      <c r="E1155" s="476" t="s">
        <v>5545</v>
      </c>
      <c r="F1155" s="38" t="s">
        <v>5546</v>
      </c>
      <c r="G1155" s="38" t="s">
        <v>5549</v>
      </c>
    </row>
    <row r="1156" spans="1:7" x14ac:dyDescent="0.25">
      <c r="A1156" s="477"/>
      <c r="B1156" s="491"/>
      <c r="C1156" s="492"/>
      <c r="D1156" s="38" t="s">
        <v>1083</v>
      </c>
      <c r="E1156" s="477"/>
      <c r="F1156" s="38" t="s">
        <v>5547</v>
      </c>
      <c r="G1156" s="38" t="s">
        <v>37</v>
      </c>
    </row>
    <row r="1157" spans="1:7" ht="60" x14ac:dyDescent="0.25">
      <c r="A1157" s="477"/>
      <c r="B1157" s="485" t="s">
        <v>3636</v>
      </c>
      <c r="C1157" s="486"/>
      <c r="D1157" s="38"/>
      <c r="E1157" s="477"/>
      <c r="F1157" s="38" t="s">
        <v>5548</v>
      </c>
      <c r="G1157" s="24" t="s">
        <v>5550</v>
      </c>
    </row>
    <row r="1158" spans="1:7" x14ac:dyDescent="0.25">
      <c r="A1158" s="477"/>
      <c r="B1158" s="487"/>
      <c r="C1158" s="488"/>
      <c r="D1158" s="20"/>
      <c r="E1158" s="477"/>
      <c r="F1158" s="76"/>
      <c r="G1158" s="20"/>
    </row>
    <row r="1159" spans="1:7" x14ac:dyDescent="0.25">
      <c r="A1159" s="477"/>
      <c r="B1159" s="472" t="s">
        <v>5544</v>
      </c>
      <c r="C1159" s="473"/>
      <c r="D1159" s="20"/>
      <c r="E1159" s="477"/>
      <c r="F1159" s="20"/>
      <c r="G1159" s="20"/>
    </row>
    <row r="1160" spans="1:7" x14ac:dyDescent="0.25">
      <c r="A1160" s="477"/>
      <c r="B1160" s="505"/>
      <c r="C1160" s="506"/>
      <c r="D1160" s="20"/>
      <c r="E1160" s="477"/>
      <c r="F1160" s="20"/>
      <c r="G1160" s="20"/>
    </row>
    <row r="1161" spans="1:7" ht="15.75" thickBot="1" x14ac:dyDescent="0.3">
      <c r="A1161" s="478"/>
      <c r="B1161" s="507"/>
      <c r="C1161" s="508"/>
      <c r="D1161" s="19"/>
      <c r="E1161" s="478"/>
      <c r="F1161" s="19"/>
      <c r="G1161" s="19"/>
    </row>
    <row r="1162" spans="1:7" ht="22.5" customHeight="1" x14ac:dyDescent="0.25">
      <c r="A1162" s="476">
        <v>157</v>
      </c>
      <c r="B1162" s="479" t="s">
        <v>5551</v>
      </c>
      <c r="C1162" s="480"/>
      <c r="D1162" s="38" t="s">
        <v>5553</v>
      </c>
      <c r="E1162" s="38" t="s">
        <v>5555</v>
      </c>
      <c r="F1162" s="521"/>
      <c r="G1162" s="38" t="s">
        <v>5557</v>
      </c>
    </row>
    <row r="1163" spans="1:7" x14ac:dyDescent="0.25">
      <c r="A1163" s="477"/>
      <c r="B1163" s="519"/>
      <c r="C1163" s="520"/>
      <c r="D1163" s="38" t="s">
        <v>1083</v>
      </c>
      <c r="E1163" s="38" t="s">
        <v>5556</v>
      </c>
      <c r="F1163" s="522"/>
      <c r="G1163" s="38"/>
    </row>
    <row r="1164" spans="1:7" x14ac:dyDescent="0.25">
      <c r="A1164" s="477"/>
      <c r="B1164" s="485" t="s">
        <v>3636</v>
      </c>
      <c r="C1164" s="486"/>
      <c r="D1164" s="38" t="s">
        <v>5554</v>
      </c>
      <c r="E1164" s="38" t="s">
        <v>3959</v>
      </c>
      <c r="F1164" s="522"/>
      <c r="G1164" s="49" t="s">
        <v>3656</v>
      </c>
    </row>
    <row r="1165" spans="1:7" x14ac:dyDescent="0.25">
      <c r="A1165" s="477"/>
      <c r="B1165" s="487"/>
      <c r="C1165" s="488"/>
      <c r="D1165" s="38">
        <v>1925516000</v>
      </c>
      <c r="E1165" s="20"/>
      <c r="F1165" s="522"/>
      <c r="G1165" s="20"/>
    </row>
    <row r="1166" spans="1:7" x14ac:dyDescent="0.25">
      <c r="A1166" s="477"/>
      <c r="B1166" s="472" t="s">
        <v>5552</v>
      </c>
      <c r="C1166" s="473"/>
      <c r="D1166" s="42"/>
      <c r="E1166" s="20"/>
      <c r="F1166" s="522"/>
      <c r="G1166" s="20"/>
    </row>
    <row r="1167" spans="1:7" x14ac:dyDescent="0.25">
      <c r="A1167" s="477"/>
      <c r="B1167" s="487"/>
      <c r="C1167" s="488"/>
      <c r="D1167" s="42"/>
      <c r="E1167" s="20"/>
      <c r="F1167" s="522"/>
      <c r="G1167" s="20"/>
    </row>
    <row r="1168" spans="1:7" ht="15.75" thickBot="1" x14ac:dyDescent="0.3">
      <c r="A1168" s="478"/>
      <c r="B1168" s="511"/>
      <c r="C1168" s="512"/>
      <c r="D1168" s="46"/>
      <c r="E1168" s="19"/>
      <c r="F1168" s="523"/>
      <c r="G1168" s="19"/>
    </row>
    <row r="1169" spans="1:7" ht="31.5" x14ac:dyDescent="0.25">
      <c r="A1169" s="476">
        <v>158</v>
      </c>
      <c r="B1169" s="479" t="s">
        <v>5558</v>
      </c>
      <c r="C1169" s="480"/>
      <c r="D1169" s="38" t="s">
        <v>5560</v>
      </c>
      <c r="E1169" s="38" t="s">
        <v>5562</v>
      </c>
      <c r="F1169" s="38" t="s">
        <v>5566</v>
      </c>
      <c r="G1169" s="38" t="s">
        <v>5570</v>
      </c>
    </row>
    <row r="1170" spans="1:7" ht="21" x14ac:dyDescent="0.25">
      <c r="A1170" s="477"/>
      <c r="B1170" s="519"/>
      <c r="C1170" s="520"/>
      <c r="D1170" s="38" t="s">
        <v>1083</v>
      </c>
      <c r="E1170" s="38" t="s">
        <v>5563</v>
      </c>
      <c r="F1170" s="38" t="s">
        <v>5567</v>
      </c>
      <c r="G1170" s="38" t="s">
        <v>5571</v>
      </c>
    </row>
    <row r="1171" spans="1:7" ht="31.5" x14ac:dyDescent="0.25">
      <c r="A1171" s="477"/>
      <c r="B1171" s="485" t="s">
        <v>3636</v>
      </c>
      <c r="C1171" s="486"/>
      <c r="D1171" s="38" t="s">
        <v>5561</v>
      </c>
      <c r="E1171" s="38" t="s">
        <v>5564</v>
      </c>
      <c r="F1171" s="38" t="s">
        <v>5568</v>
      </c>
      <c r="G1171" s="38" t="s">
        <v>5572</v>
      </c>
    </row>
    <row r="1172" spans="1:7" ht="45" x14ac:dyDescent="0.25">
      <c r="A1172" s="477"/>
      <c r="B1172" s="515"/>
      <c r="C1172" s="516"/>
      <c r="D1172" s="20"/>
      <c r="E1172" s="38" t="s">
        <v>5565</v>
      </c>
      <c r="F1172" s="38" t="s">
        <v>5569</v>
      </c>
      <c r="G1172" s="24" t="s">
        <v>5573</v>
      </c>
    </row>
    <row r="1173" spans="1:7" x14ac:dyDescent="0.25">
      <c r="A1173" s="477"/>
      <c r="B1173" s="472" t="s">
        <v>5559</v>
      </c>
      <c r="C1173" s="473"/>
      <c r="D1173" s="20"/>
      <c r="E1173" s="38"/>
      <c r="F1173" s="20"/>
      <c r="G1173" s="43"/>
    </row>
    <row r="1174" spans="1:7" ht="15.75" thickBot="1" x14ac:dyDescent="0.3">
      <c r="A1174" s="478"/>
      <c r="B1174" s="474" t="s">
        <v>37</v>
      </c>
      <c r="C1174" s="475"/>
      <c r="D1174" s="19"/>
      <c r="E1174" s="19"/>
      <c r="F1174" s="19"/>
      <c r="G1174" s="52"/>
    </row>
    <row r="1175" spans="1:7" ht="21" x14ac:dyDescent="0.25">
      <c r="A1175" s="476">
        <v>159</v>
      </c>
      <c r="B1175" s="479" t="s">
        <v>5574</v>
      </c>
      <c r="C1175" s="480"/>
      <c r="D1175" s="38" t="s">
        <v>5575</v>
      </c>
      <c r="E1175" s="38" t="s">
        <v>5579</v>
      </c>
      <c r="F1175" s="38" t="s">
        <v>5581</v>
      </c>
      <c r="G1175" s="38" t="s">
        <v>5585</v>
      </c>
    </row>
    <row r="1176" spans="1:7" ht="21" x14ac:dyDescent="0.25">
      <c r="A1176" s="477"/>
      <c r="B1176" s="517"/>
      <c r="C1176" s="518"/>
      <c r="D1176" s="38" t="s">
        <v>1083</v>
      </c>
      <c r="E1176" s="38" t="s">
        <v>5001</v>
      </c>
      <c r="F1176" s="38" t="s">
        <v>5547</v>
      </c>
      <c r="G1176" s="38" t="s">
        <v>5586</v>
      </c>
    </row>
    <row r="1177" spans="1:7" ht="75" x14ac:dyDescent="0.25">
      <c r="A1177" s="477"/>
      <c r="B1177" s="485" t="s">
        <v>3636</v>
      </c>
      <c r="C1177" s="486"/>
      <c r="D1177" s="40"/>
      <c r="E1177" s="38" t="s">
        <v>5580</v>
      </c>
      <c r="F1177" s="38" t="s">
        <v>5582</v>
      </c>
      <c r="G1177" s="24" t="s">
        <v>5183</v>
      </c>
    </row>
    <row r="1178" spans="1:7" ht="75" x14ac:dyDescent="0.25">
      <c r="A1178" s="477"/>
      <c r="B1178" s="519"/>
      <c r="C1178" s="520"/>
      <c r="D1178" s="38" t="s">
        <v>5576</v>
      </c>
      <c r="E1178" s="43"/>
      <c r="F1178" s="38" t="s">
        <v>5583</v>
      </c>
      <c r="G1178" s="24" t="s">
        <v>5587</v>
      </c>
    </row>
    <row r="1179" spans="1:7" ht="21" x14ac:dyDescent="0.25">
      <c r="A1179" s="477"/>
      <c r="B1179" s="472" t="s">
        <v>5207</v>
      </c>
      <c r="C1179" s="473"/>
      <c r="D1179" s="38" t="s">
        <v>5577</v>
      </c>
      <c r="E1179" s="44"/>
      <c r="F1179" s="38" t="s">
        <v>5584</v>
      </c>
      <c r="G1179" s="44"/>
    </row>
    <row r="1180" spans="1:7" x14ac:dyDescent="0.25">
      <c r="A1180" s="477"/>
      <c r="B1180" s="472" t="s">
        <v>37</v>
      </c>
      <c r="C1180" s="473"/>
      <c r="D1180" s="38" t="s">
        <v>5578</v>
      </c>
      <c r="E1180" s="20"/>
      <c r="F1180" s="38" t="s">
        <v>2669</v>
      </c>
      <c r="G1180" s="20"/>
    </row>
    <row r="1181" spans="1:7" ht="15.75" thickBot="1" x14ac:dyDescent="0.3">
      <c r="A1181" s="478"/>
      <c r="B1181" s="511"/>
      <c r="C1181" s="512"/>
      <c r="D1181" s="46"/>
      <c r="E1181" s="19"/>
      <c r="F1181" s="50"/>
      <c r="G1181" s="19"/>
    </row>
    <row r="1182" spans="1:7" ht="21" x14ac:dyDescent="0.25">
      <c r="A1182" s="476">
        <v>160</v>
      </c>
      <c r="B1182" s="479" t="s">
        <v>5588</v>
      </c>
      <c r="C1182" s="480"/>
      <c r="D1182" s="38" t="s">
        <v>5590</v>
      </c>
      <c r="E1182" s="38" t="s">
        <v>5592</v>
      </c>
      <c r="F1182" s="476"/>
      <c r="G1182" s="38" t="s">
        <v>5595</v>
      </c>
    </row>
    <row r="1183" spans="1:7" x14ac:dyDescent="0.25">
      <c r="A1183" s="477"/>
      <c r="B1183" s="491"/>
      <c r="C1183" s="492"/>
      <c r="D1183" s="38" t="s">
        <v>1083</v>
      </c>
      <c r="E1183" s="38" t="s">
        <v>5593</v>
      </c>
      <c r="F1183" s="477"/>
      <c r="G1183" s="40"/>
    </row>
    <row r="1184" spans="1:7" ht="31.5" x14ac:dyDescent="0.25">
      <c r="A1184" s="477"/>
      <c r="B1184" s="485" t="s">
        <v>3636</v>
      </c>
      <c r="C1184" s="486"/>
      <c r="D1184" s="38" t="s">
        <v>5591</v>
      </c>
      <c r="E1184" s="38" t="s">
        <v>5594</v>
      </c>
      <c r="F1184" s="477"/>
      <c r="G1184" s="38" t="s">
        <v>5596</v>
      </c>
    </row>
    <row r="1185" spans="1:7" ht="60" x14ac:dyDescent="0.25">
      <c r="A1185" s="477"/>
      <c r="B1185" s="487"/>
      <c r="C1185" s="488"/>
      <c r="D1185" s="40"/>
      <c r="E1185" s="44"/>
      <c r="F1185" s="477"/>
      <c r="G1185" s="24" t="s">
        <v>5597</v>
      </c>
    </row>
    <row r="1186" spans="1:7" x14ac:dyDescent="0.25">
      <c r="A1186" s="477"/>
      <c r="B1186" s="472" t="s">
        <v>5589</v>
      </c>
      <c r="C1186" s="473"/>
      <c r="D1186" s="40"/>
      <c r="E1186" s="20"/>
      <c r="F1186" s="477"/>
      <c r="G1186" s="44"/>
    </row>
    <row r="1187" spans="1:7" x14ac:dyDescent="0.25">
      <c r="A1187" s="477"/>
      <c r="B1187" s="505"/>
      <c r="C1187" s="506"/>
      <c r="D1187" s="44"/>
      <c r="E1187" s="20"/>
      <c r="F1187" s="477"/>
      <c r="G1187" s="40"/>
    </row>
    <row r="1188" spans="1:7" x14ac:dyDescent="0.25">
      <c r="A1188" s="477"/>
      <c r="B1188" s="505"/>
      <c r="C1188" s="506"/>
      <c r="D1188" s="20"/>
      <c r="E1188" s="20"/>
      <c r="F1188" s="477"/>
      <c r="G1188" s="20"/>
    </row>
    <row r="1189" spans="1:7" ht="15.75" thickBot="1" x14ac:dyDescent="0.3">
      <c r="A1189" s="478"/>
      <c r="B1189" s="507"/>
      <c r="C1189" s="508"/>
      <c r="D1189" s="19"/>
      <c r="E1189" s="19"/>
      <c r="F1189" s="478"/>
      <c r="G1189" s="19"/>
    </row>
    <row r="1190" spans="1:7" ht="31.5" x14ac:dyDescent="0.25">
      <c r="A1190" s="476">
        <v>161</v>
      </c>
      <c r="B1190" s="479" t="s">
        <v>5598</v>
      </c>
      <c r="C1190" s="480"/>
      <c r="D1190" s="38" t="s">
        <v>5600</v>
      </c>
      <c r="E1190" s="38" t="s">
        <v>5601</v>
      </c>
      <c r="F1190" s="38" t="s">
        <v>5604</v>
      </c>
      <c r="G1190" s="38" t="s">
        <v>5608</v>
      </c>
    </row>
    <row r="1191" spans="1:7" ht="21" x14ac:dyDescent="0.25">
      <c r="A1191" s="477"/>
      <c r="B1191" s="513"/>
      <c r="C1191" s="514"/>
      <c r="D1191" s="38" t="s">
        <v>1083</v>
      </c>
      <c r="E1191" s="38" t="s">
        <v>5602</v>
      </c>
      <c r="F1191" s="38" t="s">
        <v>5605</v>
      </c>
      <c r="G1191" s="38" t="s">
        <v>5609</v>
      </c>
    </row>
    <row r="1192" spans="1:7" ht="52.5" x14ac:dyDescent="0.25">
      <c r="A1192" s="477"/>
      <c r="B1192" s="485" t="s">
        <v>3636</v>
      </c>
      <c r="C1192" s="486"/>
      <c r="D1192" s="92"/>
      <c r="E1192" s="38" t="s">
        <v>5603</v>
      </c>
      <c r="F1192" s="38" t="s">
        <v>5606</v>
      </c>
      <c r="G1192" s="38" t="s">
        <v>5610</v>
      </c>
    </row>
    <row r="1193" spans="1:7" x14ac:dyDescent="0.25">
      <c r="A1193" s="477"/>
      <c r="B1193" s="515"/>
      <c r="C1193" s="516"/>
      <c r="D1193" s="40"/>
      <c r="E1193" s="20"/>
      <c r="F1193" s="38" t="s">
        <v>5607</v>
      </c>
      <c r="G1193" s="40"/>
    </row>
    <row r="1194" spans="1:7" ht="45" x14ac:dyDescent="0.25">
      <c r="A1194" s="477"/>
      <c r="B1194" s="472" t="s">
        <v>5599</v>
      </c>
      <c r="C1194" s="473"/>
      <c r="D1194" s="20"/>
      <c r="E1194" s="20"/>
      <c r="F1194" s="38" t="s">
        <v>4915</v>
      </c>
      <c r="G1194" s="24" t="s">
        <v>5611</v>
      </c>
    </row>
    <row r="1195" spans="1:7" x14ac:dyDescent="0.25">
      <c r="A1195" s="477"/>
      <c r="B1195" s="491"/>
      <c r="C1195" s="492"/>
      <c r="D1195" s="20"/>
      <c r="E1195" s="20"/>
      <c r="F1195" s="38" t="s">
        <v>4916</v>
      </c>
      <c r="G1195" s="44"/>
    </row>
    <row r="1196" spans="1:7" ht="15.75" thickBot="1" x14ac:dyDescent="0.3">
      <c r="A1196" s="478"/>
      <c r="B1196" s="511"/>
      <c r="C1196" s="512"/>
      <c r="D1196" s="19"/>
      <c r="E1196" s="19"/>
      <c r="F1196" s="77"/>
      <c r="G1196" s="56"/>
    </row>
    <row r="1197" spans="1:7" ht="31.5" x14ac:dyDescent="0.25">
      <c r="A1197" s="476">
        <v>162</v>
      </c>
      <c r="B1197" s="479" t="s">
        <v>5612</v>
      </c>
      <c r="C1197" s="480"/>
      <c r="D1197" s="38" t="s">
        <v>5615</v>
      </c>
      <c r="E1197" s="38" t="s">
        <v>5620</v>
      </c>
      <c r="F1197" s="38" t="s">
        <v>5622</v>
      </c>
      <c r="G1197" s="38" t="s">
        <v>5624</v>
      </c>
    </row>
    <row r="1198" spans="1:7" ht="31.5" x14ac:dyDescent="0.25">
      <c r="A1198" s="477"/>
      <c r="B1198" s="491"/>
      <c r="C1198" s="492"/>
      <c r="D1198" s="38" t="s">
        <v>1083</v>
      </c>
      <c r="E1198" s="38" t="s">
        <v>5621</v>
      </c>
      <c r="F1198" s="38" t="s">
        <v>5623</v>
      </c>
      <c r="G1198" s="38" t="s">
        <v>5625</v>
      </c>
    </row>
    <row r="1199" spans="1:7" ht="31.5" x14ac:dyDescent="0.25">
      <c r="A1199" s="477"/>
      <c r="B1199" s="485" t="s">
        <v>3636</v>
      </c>
      <c r="C1199" s="486"/>
      <c r="D1199" s="38" t="s">
        <v>5616</v>
      </c>
      <c r="E1199" s="38" t="s">
        <v>4596</v>
      </c>
      <c r="F1199" s="38" t="s">
        <v>4596</v>
      </c>
      <c r="G1199" s="38" t="s">
        <v>5626</v>
      </c>
    </row>
    <row r="1200" spans="1:7" x14ac:dyDescent="0.25">
      <c r="A1200" s="477"/>
      <c r="B1200" s="487"/>
      <c r="C1200" s="488"/>
      <c r="D1200" s="38" t="s">
        <v>5617</v>
      </c>
      <c r="E1200" s="20"/>
      <c r="F1200" s="20"/>
      <c r="G1200" s="76"/>
    </row>
    <row r="1201" spans="1:7" ht="45" x14ac:dyDescent="0.25">
      <c r="A1201" s="477"/>
      <c r="B1201" s="472" t="s">
        <v>5613</v>
      </c>
      <c r="C1201" s="473"/>
      <c r="D1201" s="38" t="s">
        <v>5618</v>
      </c>
      <c r="E1201" s="20"/>
      <c r="F1201" s="20"/>
      <c r="G1201" s="24" t="s">
        <v>5627</v>
      </c>
    </row>
    <row r="1202" spans="1:7" x14ac:dyDescent="0.25">
      <c r="A1202" s="477"/>
      <c r="B1202" s="509" t="s">
        <v>5614</v>
      </c>
      <c r="C1202" s="510"/>
      <c r="D1202" s="38" t="s">
        <v>5619</v>
      </c>
      <c r="E1202" s="20"/>
      <c r="F1202" s="20"/>
      <c r="G1202" s="89"/>
    </row>
    <row r="1203" spans="1:7" x14ac:dyDescent="0.25">
      <c r="A1203" s="477"/>
      <c r="B1203" s="503"/>
      <c r="C1203" s="504"/>
      <c r="D1203" s="44"/>
      <c r="E1203" s="20"/>
      <c r="F1203" s="20"/>
      <c r="G1203" s="20"/>
    </row>
    <row r="1204" spans="1:7" ht="15.75" thickBot="1" x14ac:dyDescent="0.3">
      <c r="A1204" s="478"/>
      <c r="B1204" s="511"/>
      <c r="C1204" s="512"/>
      <c r="D1204" s="46"/>
      <c r="E1204" s="19"/>
      <c r="F1204" s="19"/>
      <c r="G1204" s="19"/>
    </row>
    <row r="1205" spans="1:7" ht="52.5" x14ac:dyDescent="0.25">
      <c r="A1205" s="476">
        <v>163</v>
      </c>
      <c r="B1205" s="501" t="s">
        <v>5628</v>
      </c>
      <c r="C1205" s="502"/>
      <c r="D1205" s="38" t="s">
        <v>5631</v>
      </c>
      <c r="E1205" s="38" t="s">
        <v>5633</v>
      </c>
      <c r="F1205" s="38" t="s">
        <v>5635</v>
      </c>
      <c r="G1205" s="38" t="s">
        <v>5638</v>
      </c>
    </row>
    <row r="1206" spans="1:7" ht="21" x14ac:dyDescent="0.25">
      <c r="A1206" s="477"/>
      <c r="B1206" s="503"/>
      <c r="C1206" s="504"/>
      <c r="D1206" s="38" t="s">
        <v>1083</v>
      </c>
      <c r="E1206" s="38" t="s">
        <v>3688</v>
      </c>
      <c r="F1206" s="38" t="s">
        <v>5636</v>
      </c>
      <c r="G1206" s="38" t="s">
        <v>5639</v>
      </c>
    </row>
    <row r="1207" spans="1:7" x14ac:dyDescent="0.25">
      <c r="A1207" s="477"/>
      <c r="B1207" s="485" t="s">
        <v>3636</v>
      </c>
      <c r="C1207" s="486"/>
      <c r="D1207" s="38" t="s">
        <v>5632</v>
      </c>
      <c r="E1207" s="38" t="s">
        <v>5634</v>
      </c>
      <c r="F1207" s="38" t="s">
        <v>5637</v>
      </c>
      <c r="G1207" s="43"/>
    </row>
    <row r="1208" spans="1:7" x14ac:dyDescent="0.25">
      <c r="A1208" s="477"/>
      <c r="B1208" s="472" t="s">
        <v>5629</v>
      </c>
      <c r="C1208" s="473"/>
      <c r="D1208" s="38">
        <v>1713048893</v>
      </c>
      <c r="E1208" s="38"/>
      <c r="F1208" s="20"/>
      <c r="G1208" s="38" t="s">
        <v>3770</v>
      </c>
    </row>
    <row r="1209" spans="1:7" ht="45" x14ac:dyDescent="0.25">
      <c r="A1209" s="477"/>
      <c r="B1209" s="497" t="s">
        <v>4128</v>
      </c>
      <c r="C1209" s="498"/>
      <c r="D1209" s="20"/>
      <c r="E1209" s="20"/>
      <c r="F1209" s="20"/>
      <c r="G1209" s="24" t="s">
        <v>5640</v>
      </c>
    </row>
    <row r="1210" spans="1:7" x14ac:dyDescent="0.25">
      <c r="A1210" s="477"/>
      <c r="B1210" s="472" t="s">
        <v>5630</v>
      </c>
      <c r="C1210" s="473"/>
      <c r="D1210" s="20"/>
      <c r="E1210" s="20"/>
      <c r="F1210" s="20"/>
      <c r="G1210" s="20"/>
    </row>
    <row r="1211" spans="1:7" x14ac:dyDescent="0.25">
      <c r="A1211" s="477"/>
      <c r="B1211" s="505"/>
      <c r="C1211" s="506"/>
      <c r="D1211" s="20"/>
      <c r="E1211" s="20"/>
      <c r="F1211" s="20"/>
      <c r="G1211" s="20"/>
    </row>
    <row r="1212" spans="1:7" x14ac:dyDescent="0.25">
      <c r="A1212" s="477"/>
      <c r="B1212" s="505"/>
      <c r="C1212" s="506"/>
      <c r="D1212" s="20"/>
      <c r="E1212" s="20"/>
      <c r="F1212" s="20"/>
      <c r="G1212" s="20"/>
    </row>
    <row r="1213" spans="1:7" ht="15.75" thickBot="1" x14ac:dyDescent="0.3">
      <c r="A1213" s="478"/>
      <c r="B1213" s="507"/>
      <c r="C1213" s="508"/>
      <c r="D1213" s="19"/>
      <c r="E1213" s="19"/>
      <c r="F1213" s="19"/>
      <c r="G1213" s="19"/>
    </row>
    <row r="1214" spans="1:7" ht="31.5" x14ac:dyDescent="0.25">
      <c r="A1214" s="476">
        <v>164</v>
      </c>
      <c r="B1214" s="479" t="s">
        <v>5641</v>
      </c>
      <c r="C1214" s="480"/>
      <c r="D1214" s="38" t="s">
        <v>5645</v>
      </c>
      <c r="E1214" s="38" t="s">
        <v>5649</v>
      </c>
      <c r="F1214" s="38" t="s">
        <v>5654</v>
      </c>
      <c r="G1214" s="38" t="s">
        <v>5656</v>
      </c>
    </row>
    <row r="1215" spans="1:7" x14ac:dyDescent="0.25">
      <c r="A1215" s="477"/>
      <c r="B1215" s="491"/>
      <c r="C1215" s="492"/>
      <c r="D1215" s="38" t="s">
        <v>1083</v>
      </c>
      <c r="E1215" s="38" t="s">
        <v>5650</v>
      </c>
      <c r="F1215" s="38" t="s">
        <v>5655</v>
      </c>
      <c r="G1215" s="38" t="s">
        <v>5657</v>
      </c>
    </row>
    <row r="1216" spans="1:7" x14ac:dyDescent="0.25">
      <c r="A1216" s="477"/>
      <c r="B1216" s="485" t="s">
        <v>3636</v>
      </c>
      <c r="C1216" s="486"/>
      <c r="D1216" s="38" t="s">
        <v>5646</v>
      </c>
      <c r="E1216" s="38" t="s">
        <v>5651</v>
      </c>
      <c r="F1216" s="38" t="s">
        <v>2669</v>
      </c>
      <c r="G1216" s="40"/>
    </row>
    <row r="1217" spans="1:7" ht="45" x14ac:dyDescent="0.25">
      <c r="A1217" s="477"/>
      <c r="B1217" s="487"/>
      <c r="C1217" s="488"/>
      <c r="D1217" s="38">
        <v>1715015962</v>
      </c>
      <c r="E1217" s="38" t="s">
        <v>5652</v>
      </c>
      <c r="F1217" s="38"/>
      <c r="G1217" s="24" t="s">
        <v>5658</v>
      </c>
    </row>
    <row r="1218" spans="1:7" ht="63" x14ac:dyDescent="0.25">
      <c r="A1218" s="477"/>
      <c r="B1218" s="472" t="s">
        <v>5642</v>
      </c>
      <c r="C1218" s="473"/>
      <c r="D1218" s="38" t="s">
        <v>5647</v>
      </c>
      <c r="E1218" s="38" t="s">
        <v>5653</v>
      </c>
      <c r="F1218" s="44"/>
      <c r="G1218" s="38" t="s">
        <v>5659</v>
      </c>
    </row>
    <row r="1219" spans="1:7" ht="31.5" x14ac:dyDescent="0.25">
      <c r="A1219" s="477"/>
      <c r="B1219" s="497" t="s">
        <v>5643</v>
      </c>
      <c r="C1219" s="498"/>
      <c r="D1219" s="38" t="s">
        <v>1325</v>
      </c>
      <c r="E1219" s="76"/>
      <c r="F1219" s="20"/>
      <c r="G1219" s="38" t="s">
        <v>5660</v>
      </c>
    </row>
    <row r="1220" spans="1:7" x14ac:dyDescent="0.25">
      <c r="A1220" s="477"/>
      <c r="B1220" s="472" t="s">
        <v>5644</v>
      </c>
      <c r="C1220" s="473"/>
      <c r="D1220" s="38" t="s">
        <v>5648</v>
      </c>
      <c r="E1220" s="38"/>
      <c r="F1220" s="20"/>
      <c r="G1220" s="40"/>
    </row>
    <row r="1221" spans="1:7" ht="15.75" thickBot="1" x14ac:dyDescent="0.3">
      <c r="A1221" s="478"/>
      <c r="B1221" s="499"/>
      <c r="C1221" s="500"/>
      <c r="D1221" s="19"/>
      <c r="E1221" s="19"/>
      <c r="F1221" s="19"/>
      <c r="G1221" s="77"/>
    </row>
    <row r="1222" spans="1:7" ht="31.5" x14ac:dyDescent="0.25">
      <c r="A1222" s="476">
        <v>165</v>
      </c>
      <c r="B1222" s="479" t="s">
        <v>5661</v>
      </c>
      <c r="C1222" s="480"/>
      <c r="D1222" s="38" t="s">
        <v>5662</v>
      </c>
      <c r="E1222" s="38" t="s">
        <v>5664</v>
      </c>
      <c r="F1222" s="38" t="s">
        <v>5666</v>
      </c>
      <c r="G1222" s="38" t="s">
        <v>5668</v>
      </c>
    </row>
    <row r="1223" spans="1:7" ht="52.5" x14ac:dyDescent="0.25">
      <c r="A1223" s="477"/>
      <c r="B1223" s="483"/>
      <c r="C1223" s="484"/>
      <c r="D1223" s="38" t="s">
        <v>1414</v>
      </c>
      <c r="E1223" s="38" t="s">
        <v>5665</v>
      </c>
      <c r="F1223" s="38" t="s">
        <v>5665</v>
      </c>
      <c r="G1223" s="38" t="s">
        <v>5669</v>
      </c>
    </row>
    <row r="1224" spans="1:7" ht="60" x14ac:dyDescent="0.25">
      <c r="A1224" s="477"/>
      <c r="B1224" s="485" t="s">
        <v>3636</v>
      </c>
      <c r="C1224" s="486"/>
      <c r="D1224" s="38" t="s">
        <v>5663</v>
      </c>
      <c r="E1224" s="43"/>
      <c r="F1224" s="38" t="s">
        <v>5667</v>
      </c>
      <c r="G1224" s="24" t="s">
        <v>5670</v>
      </c>
    </row>
    <row r="1225" spans="1:7" ht="45" x14ac:dyDescent="0.25">
      <c r="A1225" s="477"/>
      <c r="B1225" s="487"/>
      <c r="C1225" s="488"/>
      <c r="D1225" s="38">
        <v>1711400542</v>
      </c>
      <c r="E1225" s="20"/>
      <c r="F1225" s="20"/>
      <c r="G1225" s="24" t="s">
        <v>5671</v>
      </c>
    </row>
    <row r="1226" spans="1:7" ht="15.75" thickBot="1" x14ac:dyDescent="0.3">
      <c r="A1226" s="478"/>
      <c r="B1226" s="474" t="s">
        <v>4251</v>
      </c>
      <c r="C1226" s="475"/>
      <c r="D1226" s="77"/>
      <c r="E1226" s="19"/>
      <c r="F1226" s="19"/>
      <c r="G1226" s="19"/>
    </row>
    <row r="1227" spans="1:7" ht="31.5" x14ac:dyDescent="0.25">
      <c r="A1227" s="476">
        <v>166</v>
      </c>
      <c r="B1227" s="479" t="s">
        <v>5672</v>
      </c>
      <c r="C1227" s="480"/>
      <c r="D1227" s="38" t="s">
        <v>3555</v>
      </c>
      <c r="E1227" s="38" t="s">
        <v>5209</v>
      </c>
      <c r="F1227" s="38" t="s">
        <v>5212</v>
      </c>
      <c r="G1227" s="38" t="s">
        <v>4802</v>
      </c>
    </row>
    <row r="1228" spans="1:7" x14ac:dyDescent="0.25">
      <c r="A1228" s="477"/>
      <c r="B1228" s="485" t="s">
        <v>3636</v>
      </c>
      <c r="C1228" s="486"/>
      <c r="D1228" s="38" t="s">
        <v>1083</v>
      </c>
      <c r="E1228" s="38" t="s">
        <v>5674</v>
      </c>
      <c r="F1228" s="38" t="s">
        <v>5213</v>
      </c>
      <c r="G1228" s="42"/>
    </row>
    <row r="1229" spans="1:7" ht="45" x14ac:dyDescent="0.25">
      <c r="A1229" s="477"/>
      <c r="B1229" s="487"/>
      <c r="C1229" s="488"/>
      <c r="D1229" s="38" t="s">
        <v>5208</v>
      </c>
      <c r="E1229" s="38" t="s">
        <v>3268</v>
      </c>
      <c r="F1229" s="20"/>
      <c r="G1229" s="24" t="s">
        <v>5214</v>
      </c>
    </row>
    <row r="1230" spans="1:7" x14ac:dyDescent="0.25">
      <c r="A1230" s="477"/>
      <c r="B1230" s="472" t="s">
        <v>5673</v>
      </c>
      <c r="C1230" s="473"/>
      <c r="D1230" s="38">
        <v>1713000698</v>
      </c>
      <c r="E1230" s="38"/>
      <c r="F1230" s="20"/>
      <c r="G1230" s="20"/>
    </row>
    <row r="1231" spans="1:7" ht="15.75" thickBot="1" x14ac:dyDescent="0.3">
      <c r="A1231" s="478"/>
      <c r="B1231" s="495"/>
      <c r="C1231" s="496"/>
      <c r="D1231" s="19"/>
      <c r="E1231" s="19"/>
      <c r="F1231" s="19"/>
      <c r="G1231" s="19"/>
    </row>
    <row r="1232" spans="1:7" x14ac:dyDescent="0.25">
      <c r="A1232" s="80"/>
      <c r="B1232" s="80"/>
      <c r="C1232" s="80"/>
      <c r="D1232" s="80"/>
      <c r="E1232" s="80"/>
      <c r="F1232" s="80"/>
      <c r="G1232" s="80"/>
    </row>
    <row r="1233" spans="1:7" ht="15.75" x14ac:dyDescent="0.25">
      <c r="A1233" s="57"/>
      <c r="B1233" s="33"/>
      <c r="C1233" s="33"/>
      <c r="D1233" s="33"/>
      <c r="E1233" s="33"/>
      <c r="F1233" s="33"/>
      <c r="G1233" s="33"/>
    </row>
    <row r="1234" spans="1:7" x14ac:dyDescent="0.25">
      <c r="A1234" s="80"/>
      <c r="B1234" s="33"/>
      <c r="C1234" s="33"/>
      <c r="D1234" s="33"/>
      <c r="E1234" s="33"/>
      <c r="F1234" s="33"/>
      <c r="G1234" s="33"/>
    </row>
    <row r="1235" spans="1:7" ht="16.5" thickBot="1" x14ac:dyDescent="0.3">
      <c r="A1235" s="57"/>
      <c r="B1235" s="33"/>
      <c r="C1235" s="33"/>
      <c r="D1235" s="33"/>
      <c r="E1235" s="33"/>
      <c r="F1235" s="33"/>
      <c r="G1235" s="33"/>
    </row>
    <row r="1236" spans="1:7" x14ac:dyDescent="0.25">
      <c r="A1236" s="476">
        <v>167</v>
      </c>
      <c r="B1236" s="74" t="s">
        <v>5675</v>
      </c>
      <c r="C1236" s="96" t="s">
        <v>4526</v>
      </c>
      <c r="D1236" s="96" t="s">
        <v>5677</v>
      </c>
      <c r="E1236" s="96" t="s">
        <v>5680</v>
      </c>
      <c r="F1236" s="96" t="s">
        <v>5684</v>
      </c>
      <c r="G1236" s="33"/>
    </row>
    <row r="1237" spans="1:7" x14ac:dyDescent="0.25">
      <c r="A1237" s="477"/>
      <c r="B1237" s="75"/>
      <c r="C1237" s="38" t="s">
        <v>1083</v>
      </c>
      <c r="D1237" s="38" t="s">
        <v>5678</v>
      </c>
      <c r="E1237" s="38" t="s">
        <v>4607</v>
      </c>
      <c r="F1237" s="38"/>
      <c r="G1237" s="33"/>
    </row>
    <row r="1238" spans="1:7" x14ac:dyDescent="0.25">
      <c r="A1238" s="477"/>
      <c r="B1238" s="41" t="s">
        <v>3636</v>
      </c>
      <c r="C1238" s="38"/>
      <c r="D1238" s="38" t="s">
        <v>5679</v>
      </c>
      <c r="E1238" s="38" t="s">
        <v>5681</v>
      </c>
      <c r="F1238" s="24" t="s">
        <v>5685</v>
      </c>
      <c r="G1238" s="33"/>
    </row>
    <row r="1239" spans="1:7" x14ac:dyDescent="0.25">
      <c r="A1239" s="477"/>
      <c r="B1239" s="40"/>
      <c r="C1239" s="20"/>
      <c r="D1239" s="38" t="s">
        <v>3935</v>
      </c>
      <c r="E1239" s="38" t="s">
        <v>5682</v>
      </c>
      <c r="F1239" s="24" t="s">
        <v>5686</v>
      </c>
      <c r="G1239" s="33"/>
    </row>
    <row r="1240" spans="1:7" x14ac:dyDescent="0.25">
      <c r="A1240" s="477"/>
      <c r="B1240" s="38" t="s">
        <v>5676</v>
      </c>
      <c r="C1240" s="20"/>
      <c r="D1240" s="20"/>
      <c r="E1240" s="38" t="s">
        <v>5683</v>
      </c>
      <c r="F1240" s="38"/>
      <c r="G1240" s="33"/>
    </row>
    <row r="1241" spans="1:7" ht="15.75" thickBot="1" x14ac:dyDescent="0.3">
      <c r="A1241" s="478"/>
      <c r="B1241" s="50"/>
      <c r="C1241" s="19"/>
      <c r="D1241" s="19"/>
      <c r="E1241" s="19"/>
      <c r="F1241" s="19"/>
      <c r="G1241" s="33"/>
    </row>
    <row r="1242" spans="1:7" x14ac:dyDescent="0.25">
      <c r="A1242" s="476">
        <v>168</v>
      </c>
      <c r="B1242" s="37" t="s">
        <v>5687</v>
      </c>
      <c r="C1242" s="38" t="s">
        <v>5689</v>
      </c>
      <c r="D1242" s="476" t="s">
        <v>5690</v>
      </c>
      <c r="E1242" s="38" t="s">
        <v>5691</v>
      </c>
      <c r="F1242" s="476" t="s">
        <v>5693</v>
      </c>
      <c r="G1242" s="33"/>
    </row>
    <row r="1243" spans="1:7" x14ac:dyDescent="0.25">
      <c r="A1243" s="477"/>
      <c r="B1243" s="41" t="s">
        <v>3636</v>
      </c>
      <c r="C1243" s="38" t="s">
        <v>1414</v>
      </c>
      <c r="D1243" s="477"/>
      <c r="E1243" s="38" t="s">
        <v>5692</v>
      </c>
      <c r="F1243" s="477"/>
      <c r="G1243" s="33"/>
    </row>
    <row r="1244" spans="1:7" x14ac:dyDescent="0.25">
      <c r="A1244" s="477"/>
      <c r="B1244" s="40"/>
      <c r="C1244" s="38"/>
      <c r="D1244" s="477"/>
      <c r="E1244" s="20"/>
      <c r="F1244" s="477"/>
      <c r="G1244" s="33"/>
    </row>
    <row r="1245" spans="1:7" ht="15.75" thickBot="1" x14ac:dyDescent="0.3">
      <c r="A1245" s="478"/>
      <c r="B1245" s="94" t="s">
        <v>5688</v>
      </c>
      <c r="C1245" s="50"/>
      <c r="D1245" s="478"/>
      <c r="E1245" s="19"/>
      <c r="F1245" s="478"/>
      <c r="G1245" s="33"/>
    </row>
    <row r="1246" spans="1:7" x14ac:dyDescent="0.25">
      <c r="A1246" s="476">
        <v>169</v>
      </c>
      <c r="B1246" s="37" t="s">
        <v>5694</v>
      </c>
      <c r="C1246" s="38" t="s">
        <v>5698</v>
      </c>
      <c r="D1246" s="38" t="s">
        <v>5700</v>
      </c>
      <c r="E1246" s="38" t="s">
        <v>5702</v>
      </c>
      <c r="F1246" s="38" t="s">
        <v>5705</v>
      </c>
      <c r="G1246" s="33"/>
    </row>
    <row r="1247" spans="1:7" ht="21" x14ac:dyDescent="0.25">
      <c r="A1247" s="477"/>
      <c r="B1247" s="55"/>
      <c r="C1247" s="38" t="s">
        <v>1083</v>
      </c>
      <c r="D1247" s="38" t="s">
        <v>5701</v>
      </c>
      <c r="E1247" s="38" t="s">
        <v>5703</v>
      </c>
      <c r="F1247" s="38" t="s">
        <v>5706</v>
      </c>
      <c r="G1247" s="33"/>
    </row>
    <row r="1248" spans="1:7" x14ac:dyDescent="0.25">
      <c r="A1248" s="477"/>
      <c r="B1248" s="41" t="s">
        <v>3636</v>
      </c>
      <c r="C1248" s="38" t="s">
        <v>5699</v>
      </c>
      <c r="D1248" s="20"/>
      <c r="E1248" s="38" t="s">
        <v>5704</v>
      </c>
      <c r="F1248" s="76"/>
      <c r="G1248" s="33"/>
    </row>
    <row r="1249" spans="1:7" x14ac:dyDescent="0.25">
      <c r="A1249" s="477"/>
      <c r="B1249" s="40"/>
      <c r="C1249" s="38"/>
      <c r="D1249" s="20"/>
      <c r="E1249" s="38" t="s">
        <v>3688</v>
      </c>
      <c r="F1249" s="24" t="s">
        <v>5707</v>
      </c>
      <c r="G1249" s="33"/>
    </row>
    <row r="1250" spans="1:7" x14ac:dyDescent="0.25">
      <c r="A1250" s="477"/>
      <c r="B1250" s="92" t="s">
        <v>5695</v>
      </c>
      <c r="C1250" s="38"/>
      <c r="D1250" s="20"/>
      <c r="E1250" s="38"/>
      <c r="F1250" s="24" t="s">
        <v>5708</v>
      </c>
      <c r="G1250" s="33"/>
    </row>
    <row r="1251" spans="1:7" x14ac:dyDescent="0.25">
      <c r="A1251" s="477"/>
      <c r="B1251" s="95" t="s">
        <v>5696</v>
      </c>
      <c r="C1251" s="20"/>
      <c r="D1251" s="20"/>
      <c r="E1251" s="20"/>
      <c r="F1251" s="40"/>
      <c r="G1251" s="33"/>
    </row>
    <row r="1252" spans="1:7" x14ac:dyDescent="0.25">
      <c r="A1252" s="477"/>
      <c r="B1252" s="92" t="s">
        <v>5697</v>
      </c>
      <c r="C1252" s="20"/>
      <c r="D1252" s="20"/>
      <c r="E1252" s="20"/>
      <c r="F1252" s="20"/>
      <c r="G1252" s="33"/>
    </row>
    <row r="1253" spans="1:7" ht="15.75" thickBot="1" x14ac:dyDescent="0.3">
      <c r="A1253" s="478"/>
      <c r="B1253" s="88"/>
      <c r="C1253" s="19"/>
      <c r="D1253" s="19"/>
      <c r="E1253" s="19"/>
      <c r="F1253" s="19"/>
      <c r="G1253" s="33"/>
    </row>
    <row r="1254" spans="1:7" x14ac:dyDescent="0.25">
      <c r="A1254" s="476">
        <v>170</v>
      </c>
      <c r="B1254" s="37" t="s">
        <v>5709</v>
      </c>
      <c r="C1254" s="38" t="s">
        <v>3221</v>
      </c>
      <c r="D1254" s="476" t="s">
        <v>5711</v>
      </c>
      <c r="E1254" s="38" t="s">
        <v>5712</v>
      </c>
      <c r="F1254" s="38" t="s">
        <v>5715</v>
      </c>
      <c r="G1254" s="33"/>
    </row>
    <row r="1255" spans="1:7" x14ac:dyDescent="0.25">
      <c r="A1255" s="477"/>
      <c r="B1255" s="75"/>
      <c r="C1255" s="38" t="s">
        <v>1083</v>
      </c>
      <c r="D1255" s="477"/>
      <c r="E1255" s="38" t="s">
        <v>5713</v>
      </c>
      <c r="F1255" s="38" t="s">
        <v>5716</v>
      </c>
      <c r="G1255" s="33"/>
    </row>
    <row r="1256" spans="1:7" x14ac:dyDescent="0.25">
      <c r="A1256" s="477"/>
      <c r="B1256" s="41" t="s">
        <v>3636</v>
      </c>
      <c r="C1256" s="38"/>
      <c r="D1256" s="477"/>
      <c r="E1256" s="38" t="s">
        <v>5714</v>
      </c>
      <c r="F1256" s="98">
        <v>1.7116881350171099E+20</v>
      </c>
      <c r="G1256" s="33"/>
    </row>
    <row r="1257" spans="1:7" x14ac:dyDescent="0.25">
      <c r="A1257" s="477"/>
      <c r="B1257" s="40"/>
      <c r="C1257" s="20"/>
      <c r="D1257" s="477"/>
      <c r="E1257" s="20"/>
      <c r="F1257" s="38" t="s">
        <v>5717</v>
      </c>
      <c r="G1257" s="33"/>
    </row>
    <row r="1258" spans="1:7" ht="15.75" thickBot="1" x14ac:dyDescent="0.3">
      <c r="A1258" s="478"/>
      <c r="B1258" s="94" t="s">
        <v>5710</v>
      </c>
      <c r="C1258" s="19"/>
      <c r="D1258" s="478"/>
      <c r="E1258" s="19"/>
      <c r="F1258" s="45"/>
      <c r="G1258" s="33"/>
    </row>
    <row r="1259" spans="1:7" x14ac:dyDescent="0.25">
      <c r="A1259" s="476">
        <v>171</v>
      </c>
      <c r="B1259" s="54" t="s">
        <v>5718</v>
      </c>
      <c r="C1259" s="38" t="s">
        <v>5720</v>
      </c>
      <c r="D1259" s="476" t="s">
        <v>5721</v>
      </c>
      <c r="E1259" s="476" t="s">
        <v>5722</v>
      </c>
      <c r="F1259" s="38" t="s">
        <v>5723</v>
      </c>
      <c r="G1259" s="33"/>
    </row>
    <row r="1260" spans="1:7" x14ac:dyDescent="0.25">
      <c r="A1260" s="477"/>
      <c r="B1260" s="43"/>
      <c r="C1260" s="38" t="s">
        <v>1325</v>
      </c>
      <c r="D1260" s="477"/>
      <c r="E1260" s="477"/>
      <c r="F1260" s="43"/>
      <c r="G1260" s="33"/>
    </row>
    <row r="1261" spans="1:7" x14ac:dyDescent="0.25">
      <c r="A1261" s="477"/>
      <c r="B1261" s="41" t="s">
        <v>3636</v>
      </c>
      <c r="C1261" s="38"/>
      <c r="D1261" s="477"/>
      <c r="E1261" s="477"/>
      <c r="F1261" s="24" t="s">
        <v>5724</v>
      </c>
      <c r="G1261" s="33"/>
    </row>
    <row r="1262" spans="1:7" x14ac:dyDescent="0.25">
      <c r="A1262" s="477"/>
      <c r="B1262" s="40"/>
      <c r="C1262" s="42"/>
      <c r="D1262" s="477"/>
      <c r="E1262" s="477"/>
      <c r="F1262" s="106"/>
      <c r="G1262" s="33"/>
    </row>
    <row r="1263" spans="1:7" x14ac:dyDescent="0.25">
      <c r="A1263" s="477"/>
      <c r="B1263" s="38" t="s">
        <v>5719</v>
      </c>
      <c r="C1263" s="42"/>
      <c r="D1263" s="477"/>
      <c r="E1263" s="477"/>
      <c r="F1263" s="44"/>
      <c r="G1263" s="33"/>
    </row>
    <row r="1264" spans="1:7" x14ac:dyDescent="0.25">
      <c r="A1264" s="477"/>
      <c r="B1264" s="44"/>
      <c r="C1264" s="40"/>
      <c r="D1264" s="477"/>
      <c r="E1264" s="477"/>
      <c r="F1264" s="20"/>
      <c r="G1264" s="33"/>
    </row>
    <row r="1265" spans="1:7" ht="15.75" thickBot="1" x14ac:dyDescent="0.3">
      <c r="A1265" s="478"/>
      <c r="B1265" s="46"/>
      <c r="C1265" s="19"/>
      <c r="D1265" s="478"/>
      <c r="E1265" s="478"/>
      <c r="F1265" s="19"/>
      <c r="G1265" s="33"/>
    </row>
    <row r="1266" spans="1:7" ht="21" x14ac:dyDescent="0.25">
      <c r="A1266" s="476">
        <v>172</v>
      </c>
      <c r="B1266" s="54" t="s">
        <v>5725</v>
      </c>
      <c r="C1266" s="38" t="s">
        <v>5729</v>
      </c>
      <c r="D1266" s="38" t="s">
        <v>5730</v>
      </c>
      <c r="E1266" s="38" t="s">
        <v>5732</v>
      </c>
      <c r="F1266" s="38"/>
      <c r="G1266" s="33"/>
    </row>
    <row r="1267" spans="1:7" x14ac:dyDescent="0.25">
      <c r="A1267" s="477"/>
      <c r="B1267" s="42"/>
      <c r="C1267" s="38" t="s">
        <v>1083</v>
      </c>
      <c r="D1267" s="38" t="s">
        <v>2674</v>
      </c>
      <c r="E1267" s="38" t="s">
        <v>5733</v>
      </c>
      <c r="F1267" s="110"/>
      <c r="G1267" s="33"/>
    </row>
    <row r="1268" spans="1:7" x14ac:dyDescent="0.25">
      <c r="A1268" s="477"/>
      <c r="B1268" s="41" t="s">
        <v>3636</v>
      </c>
      <c r="C1268" s="20"/>
      <c r="D1268" s="42"/>
      <c r="E1268" s="38" t="s">
        <v>5734</v>
      </c>
      <c r="F1268" s="53"/>
      <c r="G1268" s="33"/>
    </row>
    <row r="1269" spans="1:7" x14ac:dyDescent="0.25">
      <c r="A1269" s="477"/>
      <c r="B1269" s="38" t="s">
        <v>5726</v>
      </c>
      <c r="C1269" s="20"/>
      <c r="D1269" s="38" t="s">
        <v>5731</v>
      </c>
      <c r="E1269" s="44"/>
      <c r="F1269" s="49" t="s">
        <v>3656</v>
      </c>
      <c r="G1269" s="33"/>
    </row>
    <row r="1270" spans="1:7" x14ac:dyDescent="0.25">
      <c r="A1270" s="477"/>
      <c r="B1270" s="39" t="s">
        <v>5727</v>
      </c>
      <c r="C1270" s="20"/>
      <c r="D1270" s="20"/>
      <c r="E1270" s="44"/>
      <c r="F1270" s="38"/>
      <c r="G1270" s="33"/>
    </row>
    <row r="1271" spans="1:7" x14ac:dyDescent="0.25">
      <c r="A1271" s="477"/>
      <c r="B1271" s="38" t="s">
        <v>5728</v>
      </c>
      <c r="C1271" s="20"/>
      <c r="D1271" s="20"/>
      <c r="E1271" s="44"/>
      <c r="F1271" s="38" t="s">
        <v>37</v>
      </c>
      <c r="G1271" s="33"/>
    </row>
    <row r="1272" spans="1:7" x14ac:dyDescent="0.25">
      <c r="A1272" s="477"/>
      <c r="B1272" s="44"/>
      <c r="C1272" s="20"/>
      <c r="D1272" s="20"/>
      <c r="E1272" s="20"/>
      <c r="F1272" s="20"/>
      <c r="G1272" s="33"/>
    </row>
    <row r="1273" spans="1:7" ht="15.75" thickBot="1" x14ac:dyDescent="0.3">
      <c r="A1273" s="478"/>
      <c r="B1273" s="56"/>
      <c r="C1273" s="19"/>
      <c r="D1273" s="19"/>
      <c r="E1273" s="19"/>
      <c r="F1273" s="19"/>
      <c r="G1273" s="33"/>
    </row>
    <row r="1274" spans="1:7" x14ac:dyDescent="0.25">
      <c r="A1274" s="476">
        <v>173</v>
      </c>
      <c r="B1274" s="54" t="s">
        <v>5735</v>
      </c>
      <c r="C1274" s="38" t="s">
        <v>5729</v>
      </c>
      <c r="D1274" s="38" t="s">
        <v>5730</v>
      </c>
      <c r="E1274" s="38" t="s">
        <v>5737</v>
      </c>
      <c r="F1274" s="38"/>
      <c r="G1274" s="33"/>
    </row>
    <row r="1275" spans="1:7" x14ac:dyDescent="0.25">
      <c r="A1275" s="477"/>
      <c r="B1275" s="40"/>
      <c r="C1275" s="38" t="s">
        <v>1083</v>
      </c>
      <c r="D1275" s="38" t="s">
        <v>2674</v>
      </c>
      <c r="E1275" s="38"/>
      <c r="F1275" s="111"/>
      <c r="G1275" s="33"/>
    </row>
    <row r="1276" spans="1:7" x14ac:dyDescent="0.25">
      <c r="A1276" s="477"/>
      <c r="B1276" s="41" t="s">
        <v>3636</v>
      </c>
      <c r="C1276" s="20"/>
      <c r="D1276" s="43"/>
      <c r="E1276" s="38" t="s">
        <v>5738</v>
      </c>
      <c r="F1276" s="53"/>
      <c r="G1276" s="33"/>
    </row>
    <row r="1277" spans="1:7" x14ac:dyDescent="0.25">
      <c r="A1277" s="477"/>
      <c r="B1277" s="40"/>
      <c r="C1277" s="20"/>
      <c r="D1277" s="38" t="s">
        <v>5731</v>
      </c>
      <c r="E1277" s="20"/>
      <c r="F1277" s="49" t="s">
        <v>3656</v>
      </c>
      <c r="G1277" s="33"/>
    </row>
    <row r="1278" spans="1:7" x14ac:dyDescent="0.25">
      <c r="A1278" s="477"/>
      <c r="B1278" s="38" t="s">
        <v>5736</v>
      </c>
      <c r="C1278" s="20"/>
      <c r="D1278" s="20"/>
      <c r="E1278" s="20"/>
      <c r="F1278" s="38"/>
      <c r="G1278" s="33"/>
    </row>
    <row r="1279" spans="1:7" x14ac:dyDescent="0.25">
      <c r="A1279" s="477"/>
      <c r="B1279" s="76"/>
      <c r="C1279" s="20"/>
      <c r="D1279" s="20"/>
      <c r="E1279" s="20"/>
      <c r="F1279" s="20"/>
      <c r="G1279" s="33"/>
    </row>
    <row r="1280" spans="1:7" ht="15.75" thickBot="1" x14ac:dyDescent="0.3">
      <c r="A1280" s="478"/>
      <c r="B1280" s="77"/>
      <c r="C1280" s="19"/>
      <c r="D1280" s="19"/>
      <c r="E1280" s="19"/>
      <c r="F1280" s="19"/>
      <c r="G1280" s="33"/>
    </row>
    <row r="1281" spans="1:7" x14ac:dyDescent="0.25">
      <c r="A1281" s="476">
        <v>174</v>
      </c>
      <c r="B1281" s="54" t="s">
        <v>5739</v>
      </c>
      <c r="C1281" s="38" t="s">
        <v>5741</v>
      </c>
      <c r="D1281" s="38" t="s">
        <v>5743</v>
      </c>
      <c r="E1281" s="38" t="s">
        <v>5746</v>
      </c>
      <c r="F1281" s="48" t="s">
        <v>5749</v>
      </c>
      <c r="G1281" s="33"/>
    </row>
    <row r="1282" spans="1:7" x14ac:dyDescent="0.25">
      <c r="A1282" s="477"/>
      <c r="B1282" s="44"/>
      <c r="C1282" s="38" t="s">
        <v>1186</v>
      </c>
      <c r="D1282" s="38" t="s">
        <v>5744</v>
      </c>
      <c r="E1282" s="38" t="s">
        <v>5747</v>
      </c>
      <c r="F1282" s="38"/>
      <c r="G1282" s="33"/>
    </row>
    <row r="1283" spans="1:7" x14ac:dyDescent="0.25">
      <c r="A1283" s="477"/>
      <c r="B1283" s="41" t="s">
        <v>3636</v>
      </c>
      <c r="C1283" s="38" t="s">
        <v>5742</v>
      </c>
      <c r="D1283" s="38" t="s">
        <v>5745</v>
      </c>
      <c r="E1283" s="38" t="s">
        <v>5748</v>
      </c>
      <c r="F1283" s="24" t="s">
        <v>5750</v>
      </c>
      <c r="G1283" s="33"/>
    </row>
    <row r="1284" spans="1:7" x14ac:dyDescent="0.25">
      <c r="A1284" s="477"/>
      <c r="B1284" s="40"/>
      <c r="C1284" s="20"/>
      <c r="D1284" s="20"/>
      <c r="E1284" s="38" t="s">
        <v>2669</v>
      </c>
      <c r="F1284" s="49" t="s">
        <v>3656</v>
      </c>
      <c r="G1284" s="33"/>
    </row>
    <row r="1285" spans="1:7" x14ac:dyDescent="0.25">
      <c r="A1285" s="477"/>
      <c r="B1285" s="38" t="s">
        <v>5740</v>
      </c>
      <c r="C1285" s="20"/>
      <c r="D1285" s="20"/>
      <c r="E1285" s="20"/>
      <c r="F1285" s="42"/>
      <c r="G1285" s="33"/>
    </row>
    <row r="1286" spans="1:7" x14ac:dyDescent="0.25">
      <c r="A1286" s="477"/>
      <c r="B1286" s="44"/>
      <c r="C1286" s="20"/>
      <c r="D1286" s="20"/>
      <c r="E1286" s="20"/>
      <c r="F1286" s="20"/>
      <c r="G1286" s="33"/>
    </row>
    <row r="1287" spans="1:7" ht="15.75" thickBot="1" x14ac:dyDescent="0.3">
      <c r="A1287" s="478"/>
      <c r="B1287" s="77"/>
      <c r="C1287" s="19"/>
      <c r="D1287" s="19"/>
      <c r="E1287" s="19"/>
      <c r="F1287" s="19"/>
      <c r="G1287" s="33"/>
    </row>
    <row r="1288" spans="1:7" x14ac:dyDescent="0.25">
      <c r="A1288" s="476">
        <v>175</v>
      </c>
      <c r="B1288" s="54" t="s">
        <v>5751</v>
      </c>
      <c r="C1288" s="38" t="s">
        <v>5754</v>
      </c>
      <c r="D1288" s="38" t="s">
        <v>5757</v>
      </c>
      <c r="E1288" s="38" t="s">
        <v>5759</v>
      </c>
      <c r="F1288" s="38" t="s">
        <v>5761</v>
      </c>
      <c r="G1288" s="33"/>
    </row>
    <row r="1289" spans="1:7" x14ac:dyDescent="0.25">
      <c r="A1289" s="477"/>
      <c r="B1289" s="40"/>
      <c r="C1289" s="38" t="s">
        <v>1083</v>
      </c>
      <c r="D1289" s="38" t="s">
        <v>5758</v>
      </c>
      <c r="E1289" s="38" t="s">
        <v>5420</v>
      </c>
      <c r="F1289" s="38" t="s">
        <v>5762</v>
      </c>
      <c r="G1289" s="33"/>
    </row>
    <row r="1290" spans="1:7" x14ac:dyDescent="0.25">
      <c r="A1290" s="477"/>
      <c r="B1290" s="41" t="s">
        <v>5752</v>
      </c>
      <c r="C1290" s="38" t="s">
        <v>5755</v>
      </c>
      <c r="D1290" s="20"/>
      <c r="E1290" s="38" t="s">
        <v>5760</v>
      </c>
      <c r="F1290" s="43"/>
      <c r="G1290" s="33"/>
    </row>
    <row r="1291" spans="1:7" x14ac:dyDescent="0.25">
      <c r="A1291" s="477"/>
      <c r="B1291" s="38" t="s">
        <v>5402</v>
      </c>
      <c r="C1291" s="38" t="s">
        <v>5756</v>
      </c>
      <c r="D1291" s="20"/>
      <c r="E1291" s="38" t="s">
        <v>4000</v>
      </c>
      <c r="F1291" s="38" t="s">
        <v>5474</v>
      </c>
      <c r="G1291" s="33"/>
    </row>
    <row r="1292" spans="1:7" x14ac:dyDescent="0.25">
      <c r="A1292" s="477"/>
      <c r="B1292" s="44"/>
      <c r="C1292" s="38">
        <v>1714106980</v>
      </c>
      <c r="D1292" s="20"/>
      <c r="E1292" s="20"/>
      <c r="F1292" s="24" t="s">
        <v>5763</v>
      </c>
      <c r="G1292" s="33"/>
    </row>
    <row r="1293" spans="1:7" x14ac:dyDescent="0.25">
      <c r="A1293" s="477"/>
      <c r="B1293" s="54" t="s">
        <v>5753</v>
      </c>
      <c r="C1293" s="76"/>
      <c r="D1293" s="20"/>
      <c r="E1293" s="20"/>
      <c r="F1293" s="38" t="s">
        <v>37</v>
      </c>
      <c r="G1293" s="33"/>
    </row>
    <row r="1294" spans="1:7" x14ac:dyDescent="0.25">
      <c r="A1294" s="477"/>
      <c r="B1294" s="79"/>
      <c r="C1294" s="20"/>
      <c r="D1294" s="20"/>
      <c r="E1294" s="20"/>
      <c r="F1294" s="20"/>
      <c r="G1294" s="33"/>
    </row>
    <row r="1295" spans="1:7" ht="15.75" thickBot="1" x14ac:dyDescent="0.3">
      <c r="A1295" s="478"/>
      <c r="B1295" s="77"/>
      <c r="C1295" s="19"/>
      <c r="D1295" s="19"/>
      <c r="E1295" s="19"/>
      <c r="F1295" s="19"/>
      <c r="G1295" s="33"/>
    </row>
    <row r="1296" spans="1:7" ht="21" x14ac:dyDescent="0.25">
      <c r="A1296" s="476">
        <v>176</v>
      </c>
      <c r="B1296" s="54" t="s">
        <v>5764</v>
      </c>
      <c r="C1296" s="38" t="s">
        <v>5765</v>
      </c>
      <c r="D1296" s="38" t="s">
        <v>5767</v>
      </c>
      <c r="E1296" s="476"/>
      <c r="F1296" s="38" t="s">
        <v>5769</v>
      </c>
      <c r="G1296" s="33"/>
    </row>
    <row r="1297" spans="1:7" x14ac:dyDescent="0.25">
      <c r="A1297" s="477"/>
      <c r="B1297" s="44"/>
      <c r="C1297" s="38" t="s">
        <v>5766</v>
      </c>
      <c r="D1297" s="38" t="s">
        <v>5768</v>
      </c>
      <c r="E1297" s="477"/>
      <c r="F1297" s="38"/>
      <c r="G1297" s="33"/>
    </row>
    <row r="1298" spans="1:7" x14ac:dyDescent="0.25">
      <c r="A1298" s="477"/>
      <c r="B1298" s="41" t="s">
        <v>3636</v>
      </c>
      <c r="C1298" s="20"/>
      <c r="D1298" s="20"/>
      <c r="E1298" s="477"/>
      <c r="F1298" s="49" t="s">
        <v>3656</v>
      </c>
      <c r="G1298" s="33"/>
    </row>
    <row r="1299" spans="1:7" x14ac:dyDescent="0.25">
      <c r="A1299" s="477"/>
      <c r="B1299" s="40"/>
      <c r="C1299" s="20"/>
      <c r="D1299" s="20"/>
      <c r="E1299" s="477"/>
      <c r="F1299" s="38"/>
      <c r="G1299" s="33"/>
    </row>
    <row r="1300" spans="1:7" x14ac:dyDescent="0.25">
      <c r="A1300" s="477"/>
      <c r="B1300" s="38" t="s">
        <v>5460</v>
      </c>
      <c r="C1300" s="20"/>
      <c r="D1300" s="20"/>
      <c r="E1300" s="477"/>
      <c r="F1300" s="20"/>
      <c r="G1300" s="33"/>
    </row>
    <row r="1301" spans="1:7" x14ac:dyDescent="0.25">
      <c r="A1301" s="477"/>
      <c r="B1301" s="44"/>
      <c r="C1301" s="20"/>
      <c r="D1301" s="20"/>
      <c r="E1301" s="477"/>
      <c r="F1301" s="20"/>
      <c r="G1301" s="33"/>
    </row>
    <row r="1302" spans="1:7" ht="15.75" thickBot="1" x14ac:dyDescent="0.3">
      <c r="A1302" s="478"/>
      <c r="B1302" s="77"/>
      <c r="C1302" s="19"/>
      <c r="D1302" s="19"/>
      <c r="E1302" s="478"/>
      <c r="F1302" s="19"/>
      <c r="G1302" s="33"/>
    </row>
    <row r="1303" spans="1:7" x14ac:dyDescent="0.25">
      <c r="A1303" s="476">
        <v>177</v>
      </c>
      <c r="B1303" s="37" t="s">
        <v>5770</v>
      </c>
      <c r="C1303" s="38" t="s">
        <v>5772</v>
      </c>
      <c r="D1303" s="38" t="s">
        <v>4947</v>
      </c>
      <c r="E1303" s="38" t="s">
        <v>5775</v>
      </c>
      <c r="F1303" s="38" t="s">
        <v>5778</v>
      </c>
      <c r="G1303" s="33"/>
    </row>
    <row r="1304" spans="1:7" ht="21" x14ac:dyDescent="0.25">
      <c r="A1304" s="477"/>
      <c r="B1304" s="40"/>
      <c r="C1304" s="38" t="s">
        <v>3149</v>
      </c>
      <c r="D1304" s="38" t="s">
        <v>1461</v>
      </c>
      <c r="E1304" s="38" t="s">
        <v>5776</v>
      </c>
      <c r="F1304" s="38" t="s">
        <v>5779</v>
      </c>
      <c r="G1304" s="33"/>
    </row>
    <row r="1305" spans="1:7" x14ac:dyDescent="0.25">
      <c r="A1305" s="477"/>
      <c r="B1305" s="41" t="s">
        <v>3636</v>
      </c>
      <c r="C1305" s="38" t="s">
        <v>5773</v>
      </c>
      <c r="D1305" s="38" t="s">
        <v>5774</v>
      </c>
      <c r="E1305" s="38" t="s">
        <v>5777</v>
      </c>
      <c r="F1305" s="42"/>
      <c r="G1305" s="33"/>
    </row>
    <row r="1306" spans="1:7" x14ac:dyDescent="0.25">
      <c r="A1306" s="477"/>
      <c r="B1306" s="40"/>
      <c r="C1306" s="20"/>
      <c r="D1306" s="38">
        <v>7701741</v>
      </c>
      <c r="E1306" s="44"/>
      <c r="F1306" s="24" t="s">
        <v>5780</v>
      </c>
      <c r="G1306" s="33"/>
    </row>
    <row r="1307" spans="1:7" x14ac:dyDescent="0.25">
      <c r="A1307" s="477"/>
      <c r="B1307" s="38" t="s">
        <v>5771</v>
      </c>
      <c r="C1307" s="20"/>
      <c r="D1307" s="20"/>
      <c r="E1307" s="20"/>
      <c r="F1307" s="24" t="s">
        <v>5781</v>
      </c>
      <c r="G1307" s="33"/>
    </row>
    <row r="1308" spans="1:7" x14ac:dyDescent="0.25">
      <c r="A1308" s="477"/>
      <c r="B1308" s="39" t="s">
        <v>4128</v>
      </c>
      <c r="C1308" s="20"/>
      <c r="D1308" s="20"/>
      <c r="E1308" s="20"/>
      <c r="F1308" s="49" t="s">
        <v>3656</v>
      </c>
      <c r="G1308" s="33"/>
    </row>
    <row r="1309" spans="1:7" x14ac:dyDescent="0.25">
      <c r="A1309" s="477"/>
      <c r="B1309" s="38" t="s">
        <v>5053</v>
      </c>
      <c r="C1309" s="20"/>
      <c r="D1309" s="20"/>
      <c r="E1309" s="20"/>
      <c r="F1309" s="20"/>
      <c r="G1309" s="33"/>
    </row>
    <row r="1310" spans="1:7" x14ac:dyDescent="0.25">
      <c r="A1310" s="477"/>
      <c r="B1310" s="44"/>
      <c r="C1310" s="20"/>
      <c r="D1310" s="20"/>
      <c r="E1310" s="20"/>
      <c r="F1310" s="20"/>
      <c r="G1310" s="33"/>
    </row>
    <row r="1311" spans="1:7" ht="15.75" thickBot="1" x14ac:dyDescent="0.3">
      <c r="A1311" s="478"/>
      <c r="B1311" s="77"/>
      <c r="C1311" s="19"/>
      <c r="D1311" s="19"/>
      <c r="E1311" s="19"/>
      <c r="F1311" s="19"/>
      <c r="G1311" s="33"/>
    </row>
    <row r="1312" spans="1:7" ht="21" x14ac:dyDescent="0.25">
      <c r="A1312" s="476">
        <v>178</v>
      </c>
      <c r="B1312" s="37" t="s">
        <v>5782</v>
      </c>
      <c r="C1312" s="38" t="s">
        <v>5783</v>
      </c>
      <c r="D1312" s="38" t="s">
        <v>5785</v>
      </c>
      <c r="E1312" s="38" t="s">
        <v>5787</v>
      </c>
      <c r="F1312" s="38" t="s">
        <v>5791</v>
      </c>
      <c r="G1312" s="33"/>
    </row>
    <row r="1313" spans="1:7" ht="21" x14ac:dyDescent="0.25">
      <c r="A1313" s="477"/>
      <c r="B1313" s="40"/>
      <c r="C1313" s="38" t="s">
        <v>1083</v>
      </c>
      <c r="D1313" s="38" t="s">
        <v>3706</v>
      </c>
      <c r="E1313" s="38" t="s">
        <v>5788</v>
      </c>
      <c r="F1313" s="38" t="s">
        <v>5792</v>
      </c>
      <c r="G1313" s="33"/>
    </row>
    <row r="1314" spans="1:7" x14ac:dyDescent="0.25">
      <c r="A1314" s="477"/>
      <c r="B1314" s="41" t="s">
        <v>3636</v>
      </c>
      <c r="C1314" s="38" t="s">
        <v>5784</v>
      </c>
      <c r="D1314" s="42"/>
      <c r="E1314" s="38" t="s">
        <v>5789</v>
      </c>
      <c r="F1314" s="38" t="s">
        <v>5793</v>
      </c>
      <c r="G1314" s="33"/>
    </row>
    <row r="1315" spans="1:7" x14ac:dyDescent="0.25">
      <c r="A1315" s="477"/>
      <c r="B1315" s="40"/>
      <c r="C1315" s="38"/>
      <c r="D1315" s="38" t="s">
        <v>5786</v>
      </c>
      <c r="E1315" s="38" t="s">
        <v>5790</v>
      </c>
      <c r="F1315" s="38" t="s">
        <v>5794</v>
      </c>
      <c r="G1315" s="33"/>
    </row>
    <row r="1316" spans="1:7" x14ac:dyDescent="0.25">
      <c r="A1316" s="477"/>
      <c r="B1316" s="38" t="s">
        <v>4511</v>
      </c>
      <c r="C1316" s="20"/>
      <c r="D1316" s="20"/>
      <c r="E1316" s="38" t="s">
        <v>4334</v>
      </c>
      <c r="F1316" s="24" t="s">
        <v>5795</v>
      </c>
      <c r="G1316" s="33"/>
    </row>
    <row r="1317" spans="1:7" x14ac:dyDescent="0.25">
      <c r="A1317" s="477"/>
      <c r="B1317" s="39" t="s">
        <v>4415</v>
      </c>
      <c r="C1317" s="20"/>
      <c r="D1317" s="20"/>
      <c r="E1317" s="40"/>
      <c r="F1317" s="24" t="s">
        <v>5796</v>
      </c>
      <c r="G1317" s="33"/>
    </row>
    <row r="1318" spans="1:7" x14ac:dyDescent="0.25">
      <c r="A1318" s="477"/>
      <c r="B1318" s="38" t="s">
        <v>4512</v>
      </c>
      <c r="C1318" s="20"/>
      <c r="D1318" s="20"/>
      <c r="E1318" s="20"/>
      <c r="F1318" s="49" t="s">
        <v>3656</v>
      </c>
      <c r="G1318" s="33"/>
    </row>
    <row r="1319" spans="1:7" ht="15.75" thickBot="1" x14ac:dyDescent="0.3">
      <c r="A1319" s="478"/>
      <c r="B1319" s="56"/>
      <c r="C1319" s="19"/>
      <c r="D1319" s="19"/>
      <c r="E1319" s="19"/>
      <c r="F1319" s="105"/>
      <c r="G1319" s="33"/>
    </row>
    <row r="1320" spans="1:7" x14ac:dyDescent="0.25">
      <c r="A1320" s="476">
        <v>179</v>
      </c>
      <c r="B1320" s="74" t="s">
        <v>5797</v>
      </c>
      <c r="C1320" s="96" t="s">
        <v>5799</v>
      </c>
      <c r="D1320" s="476" t="s">
        <v>5801</v>
      </c>
      <c r="E1320" s="96" t="s">
        <v>5802</v>
      </c>
      <c r="F1320" s="96" t="s">
        <v>5807</v>
      </c>
      <c r="G1320" s="33"/>
    </row>
    <row r="1321" spans="1:7" x14ac:dyDescent="0.25">
      <c r="A1321" s="477"/>
      <c r="B1321" s="55"/>
      <c r="C1321" s="38" t="s">
        <v>1083</v>
      </c>
      <c r="D1321" s="477"/>
      <c r="E1321" s="38" t="s">
        <v>5803</v>
      </c>
      <c r="F1321" s="38" t="s">
        <v>5808</v>
      </c>
      <c r="G1321" s="33"/>
    </row>
    <row r="1322" spans="1:7" x14ac:dyDescent="0.25">
      <c r="A1322" s="477"/>
      <c r="B1322" s="41" t="s">
        <v>3636</v>
      </c>
      <c r="C1322" s="38" t="s">
        <v>5800</v>
      </c>
      <c r="D1322" s="477"/>
      <c r="E1322" s="38" t="s">
        <v>5804</v>
      </c>
      <c r="F1322" s="38" t="s">
        <v>5809</v>
      </c>
      <c r="G1322" s="33"/>
    </row>
    <row r="1323" spans="1:7" x14ac:dyDescent="0.25">
      <c r="A1323" s="477"/>
      <c r="B1323" s="40"/>
      <c r="C1323" s="38"/>
      <c r="D1323" s="477"/>
      <c r="E1323" s="38" t="s">
        <v>5805</v>
      </c>
      <c r="F1323" s="43"/>
      <c r="G1323" s="33"/>
    </row>
    <row r="1324" spans="1:7" x14ac:dyDescent="0.25">
      <c r="A1324" s="477"/>
      <c r="B1324" s="38" t="s">
        <v>5437</v>
      </c>
      <c r="C1324" s="38"/>
      <c r="D1324" s="477"/>
      <c r="E1324" s="38" t="s">
        <v>5806</v>
      </c>
      <c r="F1324" s="24" t="s">
        <v>5810</v>
      </c>
      <c r="G1324" s="33"/>
    </row>
    <row r="1325" spans="1:7" x14ac:dyDescent="0.25">
      <c r="A1325" s="477"/>
      <c r="B1325" s="54" t="s">
        <v>5798</v>
      </c>
      <c r="C1325" s="20"/>
      <c r="D1325" s="477"/>
      <c r="E1325" s="20"/>
      <c r="F1325" s="24" t="s">
        <v>5811</v>
      </c>
      <c r="G1325" s="33"/>
    </row>
    <row r="1326" spans="1:7" x14ac:dyDescent="0.25">
      <c r="A1326" s="477"/>
      <c r="B1326" s="44"/>
      <c r="C1326" s="20"/>
      <c r="D1326" s="477"/>
      <c r="E1326" s="20"/>
      <c r="F1326" s="49" t="s">
        <v>3656</v>
      </c>
      <c r="G1326" s="33"/>
    </row>
    <row r="1327" spans="1:7" x14ac:dyDescent="0.25">
      <c r="A1327" s="477"/>
      <c r="B1327" s="44"/>
      <c r="C1327" s="20"/>
      <c r="D1327" s="477"/>
      <c r="E1327" s="20"/>
      <c r="F1327" s="44"/>
      <c r="G1327" s="33"/>
    </row>
    <row r="1328" spans="1:7" ht="15.75" thickBot="1" x14ac:dyDescent="0.3">
      <c r="A1328" s="478"/>
      <c r="B1328" s="86"/>
      <c r="C1328" s="19"/>
      <c r="D1328" s="478"/>
      <c r="E1328" s="19"/>
      <c r="F1328" s="77"/>
      <c r="G1328" s="33"/>
    </row>
    <row r="1329" spans="1:7" ht="21" x14ac:dyDescent="0.25">
      <c r="A1329" s="476">
        <v>180</v>
      </c>
      <c r="B1329" s="37" t="s">
        <v>5812</v>
      </c>
      <c r="C1329" s="38" t="s">
        <v>5815</v>
      </c>
      <c r="D1329" s="38" t="s">
        <v>5817</v>
      </c>
      <c r="E1329" s="38" t="s">
        <v>5819</v>
      </c>
      <c r="F1329" s="38" t="s">
        <v>3052</v>
      </c>
      <c r="G1329" s="33"/>
    </row>
    <row r="1330" spans="1:7" x14ac:dyDescent="0.25">
      <c r="A1330" s="477"/>
      <c r="B1330" s="55"/>
      <c r="C1330" s="38" t="s">
        <v>1083</v>
      </c>
      <c r="D1330" s="38" t="s">
        <v>4692</v>
      </c>
      <c r="E1330" s="38" t="s">
        <v>5820</v>
      </c>
      <c r="F1330" s="44"/>
      <c r="G1330" s="33"/>
    </row>
    <row r="1331" spans="1:7" ht="21" x14ac:dyDescent="0.25">
      <c r="A1331" s="477"/>
      <c r="B1331" s="41" t="s">
        <v>3636</v>
      </c>
      <c r="C1331" s="38" t="s">
        <v>1502</v>
      </c>
      <c r="D1331" s="38" t="s">
        <v>5818</v>
      </c>
      <c r="E1331" s="38" t="s">
        <v>5821</v>
      </c>
      <c r="F1331" s="24" t="s">
        <v>5822</v>
      </c>
      <c r="G1331" s="33"/>
    </row>
    <row r="1332" spans="1:7" x14ac:dyDescent="0.25">
      <c r="A1332" s="477"/>
      <c r="B1332" s="40"/>
      <c r="C1332" s="38" t="s">
        <v>5816</v>
      </c>
      <c r="D1332" s="38"/>
      <c r="E1332" s="20"/>
      <c r="F1332" s="24" t="s">
        <v>5823</v>
      </c>
      <c r="G1332" s="33"/>
    </row>
    <row r="1333" spans="1:7" x14ac:dyDescent="0.25">
      <c r="A1333" s="477"/>
      <c r="B1333" s="38" t="s">
        <v>5813</v>
      </c>
      <c r="C1333" s="38" t="s">
        <v>1325</v>
      </c>
      <c r="D1333" s="20"/>
      <c r="E1333" s="20"/>
      <c r="F1333" s="40"/>
      <c r="G1333" s="33"/>
    </row>
    <row r="1334" spans="1:7" ht="15.75" thickBot="1" x14ac:dyDescent="0.3">
      <c r="A1334" s="478"/>
      <c r="B1334" s="84" t="s">
        <v>5814</v>
      </c>
      <c r="C1334" s="50" t="s">
        <v>2982</v>
      </c>
      <c r="D1334" s="19"/>
      <c r="E1334" s="19"/>
      <c r="F1334" s="47" t="s">
        <v>3656</v>
      </c>
      <c r="G1334" s="33"/>
    </row>
    <row r="1335" spans="1:7" x14ac:dyDescent="0.25">
      <c r="A1335" s="476">
        <v>181</v>
      </c>
      <c r="B1335" s="37" t="s">
        <v>5824</v>
      </c>
      <c r="C1335" s="38" t="s">
        <v>1430</v>
      </c>
      <c r="D1335" s="38" t="s">
        <v>5829</v>
      </c>
      <c r="E1335" s="38" t="s">
        <v>5832</v>
      </c>
      <c r="F1335" s="38" t="s">
        <v>5833</v>
      </c>
      <c r="G1335" s="33"/>
    </row>
    <row r="1336" spans="1:7" x14ac:dyDescent="0.25">
      <c r="A1336" s="477"/>
      <c r="B1336" s="55"/>
      <c r="C1336" s="38" t="s">
        <v>1325</v>
      </c>
      <c r="D1336" s="38" t="s">
        <v>5830</v>
      </c>
      <c r="E1336" s="38" t="s">
        <v>5831</v>
      </c>
      <c r="F1336" s="38" t="s">
        <v>5827</v>
      </c>
      <c r="G1336" s="33"/>
    </row>
    <row r="1337" spans="1:7" x14ac:dyDescent="0.25">
      <c r="A1337" s="477"/>
      <c r="B1337" s="41" t="s">
        <v>3636</v>
      </c>
      <c r="C1337" s="38" t="s">
        <v>5827</v>
      </c>
      <c r="D1337" s="38" t="s">
        <v>5831</v>
      </c>
      <c r="E1337" s="20"/>
      <c r="F1337" s="38">
        <v>1713210486</v>
      </c>
      <c r="G1337" s="33"/>
    </row>
    <row r="1338" spans="1:7" ht="30" x14ac:dyDescent="0.25">
      <c r="A1338" s="477"/>
      <c r="B1338" s="38" t="s">
        <v>5825</v>
      </c>
      <c r="C1338" s="38" t="s">
        <v>5828</v>
      </c>
      <c r="D1338" s="20"/>
      <c r="E1338" s="20"/>
      <c r="F1338" s="24" t="s">
        <v>5834</v>
      </c>
      <c r="G1338" s="33"/>
    </row>
    <row r="1339" spans="1:7" x14ac:dyDescent="0.25">
      <c r="A1339" s="477"/>
      <c r="B1339" s="54" t="s">
        <v>5826</v>
      </c>
      <c r="C1339" s="38">
        <v>1715038983</v>
      </c>
      <c r="D1339" s="20"/>
      <c r="E1339" s="20"/>
      <c r="F1339" s="20"/>
      <c r="G1339" s="33"/>
    </row>
    <row r="1340" spans="1:7" x14ac:dyDescent="0.25">
      <c r="A1340" s="477"/>
      <c r="B1340" s="79"/>
      <c r="C1340" s="44"/>
      <c r="D1340" s="20"/>
      <c r="E1340" s="20"/>
      <c r="F1340" s="20"/>
      <c r="G1340" s="33"/>
    </row>
    <row r="1341" spans="1:7" ht="15.75" thickBot="1" x14ac:dyDescent="0.3">
      <c r="A1341" s="478"/>
      <c r="B1341" s="81"/>
      <c r="C1341" s="77"/>
      <c r="D1341" s="19"/>
      <c r="E1341" s="19"/>
      <c r="F1341" s="19"/>
      <c r="G1341" s="33"/>
    </row>
    <row r="1342" spans="1:7" x14ac:dyDescent="0.25">
      <c r="A1342" s="476">
        <v>182</v>
      </c>
      <c r="B1342" s="37" t="s">
        <v>5835</v>
      </c>
      <c r="C1342" s="38" t="s">
        <v>5836</v>
      </c>
      <c r="D1342" s="38" t="s">
        <v>5837</v>
      </c>
      <c r="E1342" s="38" t="s">
        <v>5841</v>
      </c>
      <c r="F1342" s="476" t="s">
        <v>5844</v>
      </c>
      <c r="G1342" s="33"/>
    </row>
    <row r="1343" spans="1:7" x14ac:dyDescent="0.25">
      <c r="A1343" s="477"/>
      <c r="B1343" s="87"/>
      <c r="C1343" s="38" t="s">
        <v>1414</v>
      </c>
      <c r="D1343" s="38" t="s">
        <v>5838</v>
      </c>
      <c r="E1343" s="38" t="s">
        <v>5842</v>
      </c>
      <c r="F1343" s="477"/>
      <c r="G1343" s="33"/>
    </row>
    <row r="1344" spans="1:7" ht="21" x14ac:dyDescent="0.25">
      <c r="A1344" s="477"/>
      <c r="B1344" s="41" t="s">
        <v>3636</v>
      </c>
      <c r="C1344" s="20"/>
      <c r="D1344" s="38" t="s">
        <v>5839</v>
      </c>
      <c r="E1344" s="38" t="s">
        <v>5843</v>
      </c>
      <c r="F1344" s="477"/>
      <c r="G1344" s="33"/>
    </row>
    <row r="1345" spans="1:7" x14ac:dyDescent="0.25">
      <c r="A1345" s="477"/>
      <c r="B1345" s="40"/>
      <c r="C1345" s="20"/>
      <c r="D1345" s="38" t="s">
        <v>5840</v>
      </c>
      <c r="E1345" s="20"/>
      <c r="F1345" s="477"/>
      <c r="G1345" s="33"/>
    </row>
    <row r="1346" spans="1:7" x14ac:dyDescent="0.25">
      <c r="A1346" s="477"/>
      <c r="B1346" s="38" t="s">
        <v>4944</v>
      </c>
      <c r="C1346" s="20"/>
      <c r="D1346" s="44"/>
      <c r="E1346" s="20"/>
      <c r="F1346" s="477"/>
      <c r="G1346" s="33"/>
    </row>
    <row r="1347" spans="1:7" ht="15.75" thickBot="1" x14ac:dyDescent="0.3">
      <c r="A1347" s="478"/>
      <c r="B1347" s="83"/>
      <c r="C1347" s="19"/>
      <c r="D1347" s="77"/>
      <c r="E1347" s="19"/>
      <c r="F1347" s="478"/>
      <c r="G1347" s="33"/>
    </row>
    <row r="1348" spans="1:7" x14ac:dyDescent="0.25">
      <c r="A1348" s="476">
        <v>183</v>
      </c>
      <c r="B1348" s="37" t="s">
        <v>5845</v>
      </c>
      <c r="C1348" s="38" t="s">
        <v>5846</v>
      </c>
      <c r="D1348" s="476"/>
      <c r="E1348" s="476" t="s">
        <v>5848</v>
      </c>
      <c r="F1348" s="38" t="s">
        <v>5849</v>
      </c>
      <c r="G1348" s="33"/>
    </row>
    <row r="1349" spans="1:7" x14ac:dyDescent="0.25">
      <c r="A1349" s="477"/>
      <c r="B1349" s="85"/>
      <c r="C1349" s="38" t="s">
        <v>1414</v>
      </c>
      <c r="D1349" s="477"/>
      <c r="E1349" s="477"/>
      <c r="F1349" s="38" t="s">
        <v>5847</v>
      </c>
      <c r="G1349" s="33"/>
    </row>
    <row r="1350" spans="1:7" x14ac:dyDescent="0.25">
      <c r="A1350" s="477"/>
      <c r="B1350" s="41" t="s">
        <v>3636</v>
      </c>
      <c r="C1350" s="38" t="s">
        <v>5847</v>
      </c>
      <c r="D1350" s="477"/>
      <c r="E1350" s="477"/>
      <c r="F1350" s="38" t="s">
        <v>3770</v>
      </c>
      <c r="G1350" s="33"/>
    </row>
    <row r="1351" spans="1:7" x14ac:dyDescent="0.25">
      <c r="A1351" s="477"/>
      <c r="B1351" s="38" t="s">
        <v>5460</v>
      </c>
      <c r="C1351" s="20"/>
      <c r="D1351" s="477"/>
      <c r="E1351" s="477"/>
      <c r="F1351" s="20"/>
      <c r="G1351" s="33"/>
    </row>
    <row r="1352" spans="1:7" x14ac:dyDescent="0.25">
      <c r="A1352" s="477"/>
      <c r="B1352" s="44"/>
      <c r="C1352" s="20"/>
      <c r="D1352" s="477"/>
      <c r="E1352" s="477"/>
      <c r="F1352" s="20"/>
      <c r="G1352" s="33"/>
    </row>
    <row r="1353" spans="1:7" ht="15.75" thickBot="1" x14ac:dyDescent="0.3">
      <c r="A1353" s="478"/>
      <c r="B1353" s="86"/>
      <c r="C1353" s="19"/>
      <c r="D1353" s="478"/>
      <c r="E1353" s="478"/>
      <c r="F1353" s="19"/>
      <c r="G1353" s="33"/>
    </row>
    <row r="1354" spans="1:7" ht="21" x14ac:dyDescent="0.25">
      <c r="A1354" s="476">
        <v>184</v>
      </c>
      <c r="B1354" s="37" t="s">
        <v>5850</v>
      </c>
      <c r="C1354" s="38" t="s">
        <v>5852</v>
      </c>
      <c r="D1354" s="38" t="s">
        <v>5854</v>
      </c>
      <c r="E1354" s="38" t="s">
        <v>5855</v>
      </c>
      <c r="F1354" s="38" t="s">
        <v>5858</v>
      </c>
      <c r="G1354" s="33"/>
    </row>
    <row r="1355" spans="1:7" ht="21" x14ac:dyDescent="0.25">
      <c r="A1355" s="477"/>
      <c r="B1355" s="55"/>
      <c r="C1355" s="38" t="s">
        <v>1083</v>
      </c>
      <c r="D1355" s="38" t="s">
        <v>4665</v>
      </c>
      <c r="E1355" s="38" t="s">
        <v>5856</v>
      </c>
      <c r="F1355" s="38" t="s">
        <v>5859</v>
      </c>
      <c r="G1355" s="33"/>
    </row>
    <row r="1356" spans="1:7" x14ac:dyDescent="0.25">
      <c r="A1356" s="477"/>
      <c r="B1356" s="41" t="s">
        <v>3636</v>
      </c>
      <c r="C1356" s="38" t="s">
        <v>5853</v>
      </c>
      <c r="D1356" s="20"/>
      <c r="E1356" s="38" t="s">
        <v>5857</v>
      </c>
      <c r="F1356" s="42"/>
      <c r="G1356" s="33"/>
    </row>
    <row r="1357" spans="1:7" x14ac:dyDescent="0.25">
      <c r="A1357" s="477"/>
      <c r="B1357" s="38" t="s">
        <v>5851</v>
      </c>
      <c r="C1357" s="38"/>
      <c r="D1357" s="20"/>
      <c r="E1357" s="20"/>
      <c r="F1357" s="24" t="s">
        <v>5860</v>
      </c>
      <c r="G1357" s="33"/>
    </row>
    <row r="1358" spans="1:7" x14ac:dyDescent="0.25">
      <c r="A1358" s="477"/>
      <c r="B1358" s="55"/>
      <c r="C1358" s="43"/>
      <c r="D1358" s="20"/>
      <c r="E1358" s="20"/>
      <c r="F1358" s="24" t="s">
        <v>5861</v>
      </c>
      <c r="G1358" s="33"/>
    </row>
    <row r="1359" spans="1:7" ht="15.75" thickBot="1" x14ac:dyDescent="0.3">
      <c r="A1359" s="478"/>
      <c r="B1359" s="19"/>
      <c r="C1359" s="19"/>
      <c r="D1359" s="19"/>
      <c r="E1359" s="19"/>
      <c r="F1359" s="56"/>
      <c r="G1359" s="33"/>
    </row>
    <row r="1360" spans="1:7" x14ac:dyDescent="0.25">
      <c r="A1360" s="476">
        <v>185</v>
      </c>
      <c r="B1360" s="37" t="s">
        <v>3195</v>
      </c>
      <c r="C1360" s="38" t="s">
        <v>5863</v>
      </c>
      <c r="D1360" s="38" t="s">
        <v>5865</v>
      </c>
      <c r="E1360" s="476" t="s">
        <v>5866</v>
      </c>
      <c r="F1360" s="38" t="s">
        <v>5867</v>
      </c>
      <c r="G1360" s="33"/>
    </row>
    <row r="1361" spans="1:7" x14ac:dyDescent="0.25">
      <c r="A1361" s="477"/>
      <c r="B1361" s="55"/>
      <c r="C1361" s="38" t="s">
        <v>1186</v>
      </c>
      <c r="D1361" s="38" t="s">
        <v>4334</v>
      </c>
      <c r="E1361" s="477"/>
      <c r="F1361" s="43"/>
      <c r="G1361" s="33"/>
    </row>
    <row r="1362" spans="1:7" x14ac:dyDescent="0.25">
      <c r="A1362" s="477"/>
      <c r="B1362" s="41" t="s">
        <v>3636</v>
      </c>
      <c r="C1362" s="38" t="s">
        <v>5864</v>
      </c>
      <c r="D1362" s="20"/>
      <c r="E1362" s="477"/>
      <c r="F1362" s="38" t="s">
        <v>5868</v>
      </c>
      <c r="G1362" s="33"/>
    </row>
    <row r="1363" spans="1:7" x14ac:dyDescent="0.25">
      <c r="A1363" s="477"/>
      <c r="B1363" s="38" t="s">
        <v>5862</v>
      </c>
      <c r="C1363" s="20"/>
      <c r="D1363" s="20"/>
      <c r="E1363" s="477"/>
      <c r="F1363" s="24" t="s">
        <v>5869</v>
      </c>
      <c r="G1363" s="33"/>
    </row>
    <row r="1364" spans="1:7" x14ac:dyDescent="0.25">
      <c r="A1364" s="477"/>
      <c r="B1364" s="79"/>
      <c r="C1364" s="20"/>
      <c r="D1364" s="20"/>
      <c r="E1364" s="477"/>
      <c r="F1364" s="20"/>
      <c r="G1364" s="33"/>
    </row>
    <row r="1365" spans="1:7" ht="15.75" thickBot="1" x14ac:dyDescent="0.3">
      <c r="A1365" s="478"/>
      <c r="B1365" s="81"/>
      <c r="C1365" s="19"/>
      <c r="D1365" s="19"/>
      <c r="E1365" s="478"/>
      <c r="F1365" s="19"/>
      <c r="G1365" s="33"/>
    </row>
    <row r="1366" spans="1:7" ht="21" x14ac:dyDescent="0.25">
      <c r="A1366" s="476">
        <v>186</v>
      </c>
      <c r="B1366" s="37" t="s">
        <v>5870</v>
      </c>
      <c r="C1366" s="38" t="s">
        <v>5872</v>
      </c>
      <c r="D1366" s="38" t="s">
        <v>5873</v>
      </c>
      <c r="E1366" s="38" t="s">
        <v>5875</v>
      </c>
      <c r="F1366" s="38" t="s">
        <v>5877</v>
      </c>
      <c r="G1366" s="33"/>
    </row>
    <row r="1367" spans="1:7" x14ac:dyDescent="0.25">
      <c r="A1367" s="477"/>
      <c r="B1367" s="41" t="s">
        <v>3636</v>
      </c>
      <c r="C1367" s="38" t="s">
        <v>1083</v>
      </c>
      <c r="D1367" s="38" t="s">
        <v>5874</v>
      </c>
      <c r="E1367" s="38" t="s">
        <v>5876</v>
      </c>
      <c r="F1367" s="38" t="s">
        <v>5878</v>
      </c>
      <c r="G1367" s="33"/>
    </row>
    <row r="1368" spans="1:7" ht="30" x14ac:dyDescent="0.25">
      <c r="A1368" s="477"/>
      <c r="B1368" s="38" t="s">
        <v>5871</v>
      </c>
      <c r="C1368" s="38"/>
      <c r="D1368" s="38" t="s">
        <v>5768</v>
      </c>
      <c r="E1368" s="38" t="s">
        <v>3977</v>
      </c>
      <c r="F1368" s="24" t="s">
        <v>5879</v>
      </c>
      <c r="G1368" s="33"/>
    </row>
    <row r="1369" spans="1:7" x14ac:dyDescent="0.25">
      <c r="A1369" s="477"/>
      <c r="B1369" s="20"/>
      <c r="C1369" s="20"/>
      <c r="D1369" s="20"/>
      <c r="E1369" s="20"/>
      <c r="F1369" s="49" t="s">
        <v>3656</v>
      </c>
      <c r="G1369" s="33"/>
    </row>
    <row r="1370" spans="1:7" ht="15.75" thickBot="1" x14ac:dyDescent="0.3">
      <c r="A1370" s="478"/>
      <c r="B1370" s="19"/>
      <c r="C1370" s="19"/>
      <c r="D1370" s="19"/>
      <c r="E1370" s="19"/>
      <c r="F1370" s="56"/>
      <c r="G1370" s="33"/>
    </row>
    <row r="1371" spans="1:7" x14ac:dyDescent="0.25">
      <c r="A1371" s="476">
        <v>187</v>
      </c>
      <c r="B1371" s="37" t="s">
        <v>5880</v>
      </c>
      <c r="C1371" s="38" t="s">
        <v>5882</v>
      </c>
      <c r="D1371" s="38" t="s">
        <v>5884</v>
      </c>
      <c r="E1371" s="38" t="s">
        <v>5802</v>
      </c>
      <c r="F1371" s="38" t="s">
        <v>5807</v>
      </c>
      <c r="G1371" s="33"/>
    </row>
    <row r="1372" spans="1:7" x14ac:dyDescent="0.25">
      <c r="A1372" s="477"/>
      <c r="B1372" s="85"/>
      <c r="C1372" s="38" t="s">
        <v>5883</v>
      </c>
      <c r="D1372" s="38" t="s">
        <v>5260</v>
      </c>
      <c r="E1372" s="38" t="s">
        <v>5803</v>
      </c>
      <c r="F1372" s="38" t="s">
        <v>5808</v>
      </c>
      <c r="G1372" s="33"/>
    </row>
    <row r="1373" spans="1:7" x14ac:dyDescent="0.25">
      <c r="A1373" s="477"/>
      <c r="B1373" s="41" t="s">
        <v>3636</v>
      </c>
      <c r="C1373" s="38" t="s">
        <v>3149</v>
      </c>
      <c r="D1373" s="38" t="s">
        <v>5885</v>
      </c>
      <c r="E1373" s="38" t="s">
        <v>5804</v>
      </c>
      <c r="F1373" s="38" t="s">
        <v>5809</v>
      </c>
      <c r="G1373" s="33"/>
    </row>
    <row r="1374" spans="1:7" x14ac:dyDescent="0.25">
      <c r="A1374" s="477"/>
      <c r="B1374" s="40"/>
      <c r="C1374" s="20"/>
      <c r="D1374" s="20"/>
      <c r="E1374" s="38" t="s">
        <v>5805</v>
      </c>
      <c r="F1374" s="44"/>
      <c r="G1374" s="33"/>
    </row>
    <row r="1375" spans="1:7" x14ac:dyDescent="0.25">
      <c r="A1375" s="477"/>
      <c r="B1375" s="38" t="s">
        <v>5881</v>
      </c>
      <c r="C1375" s="20"/>
      <c r="D1375" s="20"/>
      <c r="E1375" s="38" t="s">
        <v>5806</v>
      </c>
      <c r="F1375" s="24" t="s">
        <v>5810</v>
      </c>
      <c r="G1375" s="33"/>
    </row>
    <row r="1376" spans="1:7" x14ac:dyDescent="0.25">
      <c r="A1376" s="477"/>
      <c r="B1376" s="87"/>
      <c r="C1376" s="20"/>
      <c r="D1376" s="20"/>
      <c r="E1376" s="20"/>
      <c r="F1376" s="24" t="s">
        <v>5811</v>
      </c>
      <c r="G1376" s="33"/>
    </row>
    <row r="1377" spans="1:7" x14ac:dyDescent="0.25">
      <c r="A1377" s="477"/>
      <c r="B1377" s="20"/>
      <c r="C1377" s="20"/>
      <c r="D1377" s="20"/>
      <c r="E1377" s="20"/>
      <c r="F1377" s="44"/>
      <c r="G1377" s="33"/>
    </row>
    <row r="1378" spans="1:7" ht="15.75" thickBot="1" x14ac:dyDescent="0.3">
      <c r="A1378" s="478"/>
      <c r="B1378" s="19"/>
      <c r="C1378" s="19"/>
      <c r="D1378" s="19"/>
      <c r="E1378" s="19"/>
      <c r="F1378" s="77"/>
      <c r="G1378" s="33"/>
    </row>
    <row r="1379" spans="1:7" ht="21" x14ac:dyDescent="0.25">
      <c r="A1379" s="476">
        <v>188</v>
      </c>
      <c r="B1379" s="54" t="s">
        <v>5886</v>
      </c>
      <c r="C1379" s="38" t="s">
        <v>5887</v>
      </c>
      <c r="D1379" s="38" t="s">
        <v>5888</v>
      </c>
      <c r="E1379" s="38" t="s">
        <v>5890</v>
      </c>
      <c r="F1379" s="38" t="s">
        <v>5893</v>
      </c>
      <c r="G1379" s="33"/>
    </row>
    <row r="1380" spans="1:7" x14ac:dyDescent="0.25">
      <c r="A1380" s="477"/>
      <c r="B1380" s="41" t="s">
        <v>3636</v>
      </c>
      <c r="C1380" s="38" t="s">
        <v>1083</v>
      </c>
      <c r="D1380" s="38" t="s">
        <v>4419</v>
      </c>
      <c r="E1380" s="38" t="s">
        <v>5891</v>
      </c>
      <c r="F1380" s="38" t="s">
        <v>5889</v>
      </c>
      <c r="G1380" s="33"/>
    </row>
    <row r="1381" spans="1:7" x14ac:dyDescent="0.25">
      <c r="A1381" s="477"/>
      <c r="B1381" s="40"/>
      <c r="C1381" s="20"/>
      <c r="D1381" s="38" t="s">
        <v>5889</v>
      </c>
      <c r="E1381" s="38" t="s">
        <v>5892</v>
      </c>
      <c r="F1381" s="76"/>
      <c r="G1381" s="33"/>
    </row>
    <row r="1382" spans="1:7" x14ac:dyDescent="0.25">
      <c r="A1382" s="477"/>
      <c r="B1382" s="38" t="s">
        <v>4511</v>
      </c>
      <c r="C1382" s="20"/>
      <c r="D1382" s="20"/>
      <c r="E1382" s="38" t="s">
        <v>3741</v>
      </c>
      <c r="F1382" s="24" t="s">
        <v>5894</v>
      </c>
      <c r="G1382" s="33"/>
    </row>
    <row r="1383" spans="1:7" ht="15.75" thickBot="1" x14ac:dyDescent="0.3">
      <c r="A1383" s="478"/>
      <c r="B1383" s="84"/>
      <c r="C1383" s="19"/>
      <c r="D1383" s="19"/>
      <c r="E1383" s="19"/>
      <c r="F1383" s="45"/>
      <c r="G1383" s="33"/>
    </row>
    <row r="1384" spans="1:7" x14ac:dyDescent="0.25">
      <c r="A1384" s="476">
        <v>189</v>
      </c>
      <c r="B1384" s="37" t="s">
        <v>5895</v>
      </c>
      <c r="C1384" s="38" t="s">
        <v>5900</v>
      </c>
      <c r="D1384" s="38" t="s">
        <v>5902</v>
      </c>
      <c r="E1384" s="38" t="s">
        <v>5904</v>
      </c>
      <c r="F1384" s="38" t="s">
        <v>5907</v>
      </c>
      <c r="G1384" s="33"/>
    </row>
    <row r="1385" spans="1:7" x14ac:dyDescent="0.25">
      <c r="A1385" s="477"/>
      <c r="B1385" s="79"/>
      <c r="C1385" s="38" t="s">
        <v>1186</v>
      </c>
      <c r="D1385" s="38" t="s">
        <v>5903</v>
      </c>
      <c r="E1385" s="38" t="s">
        <v>5905</v>
      </c>
      <c r="F1385" s="51"/>
      <c r="G1385" s="33"/>
    </row>
    <row r="1386" spans="1:7" x14ac:dyDescent="0.25">
      <c r="A1386" s="477"/>
      <c r="B1386" s="41" t="s">
        <v>3636</v>
      </c>
      <c r="C1386" s="38" t="s">
        <v>5901</v>
      </c>
      <c r="D1386" s="38" t="s">
        <v>3688</v>
      </c>
      <c r="E1386" s="38" t="s">
        <v>3739</v>
      </c>
      <c r="F1386" s="24" t="s">
        <v>5908</v>
      </c>
      <c r="G1386" s="33"/>
    </row>
    <row r="1387" spans="1:7" x14ac:dyDescent="0.25">
      <c r="A1387" s="477"/>
      <c r="B1387" s="38" t="s">
        <v>5896</v>
      </c>
      <c r="C1387" s="38"/>
      <c r="D1387" s="20"/>
      <c r="E1387" s="38" t="s">
        <v>5906</v>
      </c>
      <c r="F1387" s="24" t="s">
        <v>5909</v>
      </c>
      <c r="G1387" s="33"/>
    </row>
    <row r="1388" spans="1:7" x14ac:dyDescent="0.25">
      <c r="A1388" s="477"/>
      <c r="B1388" s="38" t="s">
        <v>5897</v>
      </c>
      <c r="C1388" s="20"/>
      <c r="D1388" s="20"/>
      <c r="E1388" s="20"/>
      <c r="F1388" s="24" t="s">
        <v>5910</v>
      </c>
      <c r="G1388" s="33"/>
    </row>
    <row r="1389" spans="1:7" x14ac:dyDescent="0.25">
      <c r="A1389" s="477"/>
      <c r="B1389" s="39" t="s">
        <v>5898</v>
      </c>
      <c r="C1389" s="20"/>
      <c r="D1389" s="20"/>
      <c r="E1389" s="20"/>
      <c r="F1389" s="38"/>
      <c r="G1389" s="33"/>
    </row>
    <row r="1390" spans="1:7" ht="15.75" thickBot="1" x14ac:dyDescent="0.3">
      <c r="A1390" s="478"/>
      <c r="B1390" s="50" t="s">
        <v>5899</v>
      </c>
      <c r="C1390" s="19"/>
      <c r="D1390" s="19"/>
      <c r="E1390" s="19"/>
      <c r="F1390" s="19"/>
      <c r="G1390" s="33"/>
    </row>
    <row r="1391" spans="1:7" ht="21" x14ac:dyDescent="0.25">
      <c r="A1391" s="476">
        <v>190</v>
      </c>
      <c r="B1391" s="37" t="s">
        <v>5911</v>
      </c>
      <c r="C1391" s="38" t="s">
        <v>5914</v>
      </c>
      <c r="D1391" s="38" t="s">
        <v>5916</v>
      </c>
      <c r="E1391" s="38" t="s">
        <v>5917</v>
      </c>
      <c r="F1391" s="38" t="s">
        <v>5919</v>
      </c>
      <c r="G1391" s="33"/>
    </row>
    <row r="1392" spans="1:7" x14ac:dyDescent="0.25">
      <c r="A1392" s="477"/>
      <c r="B1392" s="37" t="s">
        <v>5912</v>
      </c>
      <c r="C1392" s="38" t="s">
        <v>5915</v>
      </c>
      <c r="D1392" s="38" t="s">
        <v>4692</v>
      </c>
      <c r="E1392" s="38" t="s">
        <v>5918</v>
      </c>
      <c r="F1392" s="38"/>
      <c r="G1392" s="33"/>
    </row>
    <row r="1393" spans="1:7" x14ac:dyDescent="0.25">
      <c r="A1393" s="477"/>
      <c r="B1393" s="75"/>
      <c r="C1393" s="38" t="s">
        <v>1414</v>
      </c>
      <c r="D1393" s="38"/>
      <c r="E1393" s="38" t="s">
        <v>4692</v>
      </c>
      <c r="F1393" s="24" t="s">
        <v>5920</v>
      </c>
      <c r="G1393" s="33"/>
    </row>
    <row r="1394" spans="1:7" x14ac:dyDescent="0.25">
      <c r="A1394" s="477"/>
      <c r="B1394" s="41" t="s">
        <v>3636</v>
      </c>
      <c r="C1394" s="20"/>
      <c r="D1394" s="20"/>
      <c r="E1394" s="38"/>
      <c r="F1394" s="38"/>
      <c r="G1394" s="33"/>
    </row>
    <row r="1395" spans="1:7" x14ac:dyDescent="0.25">
      <c r="A1395" s="477"/>
      <c r="B1395" s="38" t="s">
        <v>5913</v>
      </c>
      <c r="C1395" s="20"/>
      <c r="D1395" s="20"/>
      <c r="E1395" s="20"/>
      <c r="F1395" s="20"/>
      <c r="G1395" s="33"/>
    </row>
    <row r="1396" spans="1:7" ht="15.75" thickBot="1" x14ac:dyDescent="0.3">
      <c r="A1396" s="478"/>
      <c r="B1396" s="83"/>
      <c r="C1396" s="19"/>
      <c r="D1396" s="19"/>
      <c r="E1396" s="19"/>
      <c r="F1396" s="19"/>
      <c r="G1396" s="33"/>
    </row>
    <row r="1397" spans="1:7" ht="21" x14ac:dyDescent="0.25">
      <c r="A1397" s="476">
        <v>191</v>
      </c>
      <c r="B1397" s="37" t="s">
        <v>5921</v>
      </c>
      <c r="C1397" s="38" t="s">
        <v>5923</v>
      </c>
      <c r="D1397" s="38" t="s">
        <v>5925</v>
      </c>
      <c r="E1397" s="38" t="s">
        <v>5927</v>
      </c>
      <c r="F1397" s="38" t="s">
        <v>5929</v>
      </c>
      <c r="G1397" s="33"/>
    </row>
    <row r="1398" spans="1:7" x14ac:dyDescent="0.25">
      <c r="A1398" s="477"/>
      <c r="B1398" s="79"/>
      <c r="C1398" s="38" t="s">
        <v>1414</v>
      </c>
      <c r="D1398" s="38" t="s">
        <v>5926</v>
      </c>
      <c r="E1398" s="38" t="s">
        <v>5928</v>
      </c>
      <c r="F1398" s="38" t="s">
        <v>5924</v>
      </c>
      <c r="G1398" s="33"/>
    </row>
    <row r="1399" spans="1:7" x14ac:dyDescent="0.25">
      <c r="A1399" s="477"/>
      <c r="B1399" s="41" t="s">
        <v>3636</v>
      </c>
      <c r="C1399" s="38" t="s">
        <v>5924</v>
      </c>
      <c r="D1399" s="38"/>
      <c r="E1399" s="38"/>
      <c r="F1399" s="38" t="s">
        <v>5930</v>
      </c>
      <c r="G1399" s="33"/>
    </row>
    <row r="1400" spans="1:7" x14ac:dyDescent="0.25">
      <c r="A1400" s="477"/>
      <c r="B1400" s="38" t="s">
        <v>5922</v>
      </c>
      <c r="C1400" s="20"/>
      <c r="D1400" s="20"/>
      <c r="E1400" s="20"/>
      <c r="F1400" s="49" t="s">
        <v>3656</v>
      </c>
      <c r="G1400" s="33"/>
    </row>
    <row r="1401" spans="1:7" x14ac:dyDescent="0.25">
      <c r="A1401" s="477"/>
      <c r="B1401" s="43"/>
      <c r="C1401" s="20"/>
      <c r="D1401" s="20"/>
      <c r="E1401" s="20"/>
      <c r="F1401" s="20"/>
      <c r="G1401" s="33"/>
    </row>
    <row r="1402" spans="1:7" ht="15.75" thickBot="1" x14ac:dyDescent="0.3">
      <c r="A1402" s="478"/>
      <c r="B1402" s="86"/>
      <c r="C1402" s="19"/>
      <c r="D1402" s="19"/>
      <c r="E1402" s="19"/>
      <c r="F1402" s="19"/>
      <c r="G1402" s="33"/>
    </row>
    <row r="1403" spans="1:7" ht="31.5" x14ac:dyDescent="0.25">
      <c r="A1403" s="476">
        <v>192</v>
      </c>
      <c r="B1403" s="479" t="s">
        <v>5931</v>
      </c>
      <c r="C1403" s="480"/>
      <c r="D1403" s="96" t="s">
        <v>4687</v>
      </c>
      <c r="E1403" s="96" t="s">
        <v>4690</v>
      </c>
      <c r="F1403" s="96" t="s">
        <v>4694</v>
      </c>
      <c r="G1403" s="96" t="s">
        <v>5933</v>
      </c>
    </row>
    <row r="1404" spans="1:7" x14ac:dyDescent="0.25">
      <c r="A1404" s="477"/>
      <c r="B1404" s="491"/>
      <c r="C1404" s="492"/>
      <c r="D1404" s="38" t="s">
        <v>4688</v>
      </c>
      <c r="E1404" s="38" t="s">
        <v>4691</v>
      </c>
      <c r="F1404" s="38" t="s">
        <v>3844</v>
      </c>
      <c r="G1404" s="40"/>
    </row>
    <row r="1405" spans="1:7" ht="63" x14ac:dyDescent="0.25">
      <c r="A1405" s="477"/>
      <c r="B1405" s="485" t="s">
        <v>3636</v>
      </c>
      <c r="C1405" s="486"/>
      <c r="D1405" s="38" t="s">
        <v>3149</v>
      </c>
      <c r="E1405" s="38" t="s">
        <v>4692</v>
      </c>
      <c r="F1405" s="38"/>
      <c r="G1405" s="38" t="s">
        <v>5934</v>
      </c>
    </row>
    <row r="1406" spans="1:7" ht="45" x14ac:dyDescent="0.25">
      <c r="A1406" s="477"/>
      <c r="B1406" s="487"/>
      <c r="C1406" s="488"/>
      <c r="D1406" s="38" t="s">
        <v>4689</v>
      </c>
      <c r="E1406" s="38" t="s">
        <v>5932</v>
      </c>
      <c r="F1406" s="20"/>
      <c r="G1406" s="24" t="s">
        <v>4696</v>
      </c>
    </row>
    <row r="1407" spans="1:7" ht="45" x14ac:dyDescent="0.25">
      <c r="A1407" s="477"/>
      <c r="B1407" s="472" t="s">
        <v>5544</v>
      </c>
      <c r="C1407" s="473"/>
      <c r="D1407" s="38"/>
      <c r="E1407" s="38"/>
      <c r="F1407" s="20"/>
      <c r="G1407" s="24" t="s">
        <v>4697</v>
      </c>
    </row>
    <row r="1408" spans="1:7" ht="15.75" thickBot="1" x14ac:dyDescent="0.3">
      <c r="A1408" s="478"/>
      <c r="B1408" s="493" t="s">
        <v>37</v>
      </c>
      <c r="C1408" s="494"/>
      <c r="D1408" s="19"/>
      <c r="E1408" s="19"/>
      <c r="F1408" s="19"/>
      <c r="G1408" s="19"/>
    </row>
    <row r="1409" spans="1:7" ht="31.5" x14ac:dyDescent="0.25">
      <c r="A1409" s="476">
        <v>193</v>
      </c>
      <c r="B1409" s="479" t="s">
        <v>5935</v>
      </c>
      <c r="C1409" s="480"/>
      <c r="D1409" s="38" t="s">
        <v>5937</v>
      </c>
      <c r="E1409" s="38" t="s">
        <v>5938</v>
      </c>
      <c r="F1409" s="476"/>
      <c r="G1409" s="38" t="s">
        <v>5942</v>
      </c>
    </row>
    <row r="1410" spans="1:7" x14ac:dyDescent="0.25">
      <c r="A1410" s="477"/>
      <c r="B1410" s="481" t="s">
        <v>5936</v>
      </c>
      <c r="C1410" s="482"/>
      <c r="D1410" s="38" t="s">
        <v>1414</v>
      </c>
      <c r="E1410" s="38" t="s">
        <v>5939</v>
      </c>
      <c r="F1410" s="477"/>
      <c r="G1410" s="38">
        <v>1873488488</v>
      </c>
    </row>
    <row r="1411" spans="1:7" x14ac:dyDescent="0.25">
      <c r="A1411" s="477"/>
      <c r="B1411" s="483"/>
      <c r="C1411" s="484"/>
      <c r="D1411" s="20"/>
      <c r="E1411" s="38" t="s">
        <v>5940</v>
      </c>
      <c r="F1411" s="477"/>
      <c r="G1411" s="76"/>
    </row>
    <row r="1412" spans="1:7" ht="45" x14ac:dyDescent="0.25">
      <c r="A1412" s="477"/>
      <c r="B1412" s="485" t="s">
        <v>3636</v>
      </c>
      <c r="C1412" s="486"/>
      <c r="D1412" s="20"/>
      <c r="E1412" s="38" t="s">
        <v>5941</v>
      </c>
      <c r="F1412" s="477"/>
      <c r="G1412" s="24" t="s">
        <v>5943</v>
      </c>
    </row>
    <row r="1413" spans="1:7" x14ac:dyDescent="0.25">
      <c r="A1413" s="477"/>
      <c r="B1413" s="487"/>
      <c r="C1413" s="488"/>
      <c r="D1413" s="20"/>
      <c r="E1413" s="20"/>
      <c r="F1413" s="477"/>
      <c r="G1413" s="38"/>
    </row>
    <row r="1414" spans="1:7" x14ac:dyDescent="0.25">
      <c r="A1414" s="477"/>
      <c r="B1414" s="472" t="s">
        <v>4547</v>
      </c>
      <c r="C1414" s="473"/>
      <c r="D1414" s="20"/>
      <c r="E1414" s="20"/>
      <c r="F1414" s="477"/>
      <c r="G1414" s="20"/>
    </row>
    <row r="1415" spans="1:7" ht="15.75" thickBot="1" x14ac:dyDescent="0.3">
      <c r="A1415" s="478"/>
      <c r="B1415" s="489"/>
      <c r="C1415" s="490"/>
      <c r="D1415" s="19"/>
      <c r="E1415" s="19"/>
      <c r="F1415" s="478"/>
      <c r="G1415" s="19"/>
    </row>
    <row r="1416" spans="1:7" ht="73.5" x14ac:dyDescent="0.25">
      <c r="A1416" s="470">
        <v>194</v>
      </c>
      <c r="B1416" s="471"/>
      <c r="C1416" s="37" t="s">
        <v>5944</v>
      </c>
      <c r="D1416" s="38" t="s">
        <v>5945</v>
      </c>
      <c r="E1416" s="38" t="s">
        <v>5948</v>
      </c>
      <c r="F1416" s="38" t="s">
        <v>5951</v>
      </c>
      <c r="G1416" s="38" t="s">
        <v>5953</v>
      </c>
    </row>
    <row r="1417" spans="1:7" ht="45" x14ac:dyDescent="0.25">
      <c r="A1417" s="472"/>
      <c r="B1417" s="473"/>
      <c r="C1417" s="55"/>
      <c r="D1417" s="38" t="s">
        <v>5946</v>
      </c>
      <c r="E1417" s="38" t="s">
        <v>5949</v>
      </c>
      <c r="F1417" s="38" t="s">
        <v>5952</v>
      </c>
      <c r="G1417" s="24" t="s">
        <v>5954</v>
      </c>
    </row>
    <row r="1418" spans="1:7" x14ac:dyDescent="0.25">
      <c r="A1418" s="472"/>
      <c r="B1418" s="473"/>
      <c r="C1418" s="41" t="s">
        <v>3636</v>
      </c>
      <c r="D1418" s="38" t="s">
        <v>1083</v>
      </c>
      <c r="E1418" s="38" t="s">
        <v>5950</v>
      </c>
      <c r="F1418" s="38" t="s">
        <v>5768</v>
      </c>
      <c r="G1418" s="43"/>
    </row>
    <row r="1419" spans="1:7" x14ac:dyDescent="0.25">
      <c r="A1419" s="472"/>
      <c r="B1419" s="473"/>
      <c r="C1419" s="40"/>
      <c r="D1419" s="38" t="s">
        <v>5947</v>
      </c>
      <c r="E1419" s="20"/>
      <c r="F1419" s="20"/>
      <c r="G1419" s="49" t="s">
        <v>3656</v>
      </c>
    </row>
    <row r="1420" spans="1:7" x14ac:dyDescent="0.25">
      <c r="A1420" s="472"/>
      <c r="B1420" s="473"/>
      <c r="C1420" s="38" t="s">
        <v>5379</v>
      </c>
      <c r="D1420" s="44"/>
      <c r="E1420" s="20"/>
      <c r="F1420" s="20"/>
      <c r="G1420" s="44"/>
    </row>
    <row r="1421" spans="1:7" ht="15.75" thickBot="1" x14ac:dyDescent="0.3">
      <c r="A1421" s="474"/>
      <c r="B1421" s="475"/>
      <c r="C1421" s="86"/>
      <c r="D1421" s="77"/>
      <c r="E1421" s="19"/>
      <c r="F1421" s="19"/>
      <c r="G1421" s="19"/>
    </row>
    <row r="1422" spans="1:7" ht="21" x14ac:dyDescent="0.25">
      <c r="A1422" s="470">
        <v>195</v>
      </c>
      <c r="B1422" s="471"/>
      <c r="C1422" s="37" t="s">
        <v>5955</v>
      </c>
      <c r="D1422" s="38" t="s">
        <v>5957</v>
      </c>
      <c r="E1422" s="38" t="s">
        <v>5958</v>
      </c>
      <c r="F1422" s="38" t="s">
        <v>5961</v>
      </c>
      <c r="G1422" s="38" t="s">
        <v>5965</v>
      </c>
    </row>
    <row r="1423" spans="1:7" ht="31.5" x14ac:dyDescent="0.25">
      <c r="A1423" s="472"/>
      <c r="B1423" s="473"/>
      <c r="C1423" s="85"/>
      <c r="D1423" s="38" t="s">
        <v>1414</v>
      </c>
      <c r="E1423" s="38" t="s">
        <v>5959</v>
      </c>
      <c r="F1423" s="38" t="s">
        <v>5962</v>
      </c>
      <c r="G1423" s="38" t="s">
        <v>5966</v>
      </c>
    </row>
    <row r="1424" spans="1:7" x14ac:dyDescent="0.25">
      <c r="A1424" s="472"/>
      <c r="B1424" s="473"/>
      <c r="C1424" s="41" t="s">
        <v>3636</v>
      </c>
      <c r="D1424" s="20"/>
      <c r="E1424" s="38" t="s">
        <v>4665</v>
      </c>
      <c r="F1424" s="38" t="s">
        <v>5963</v>
      </c>
      <c r="G1424" s="20"/>
    </row>
    <row r="1425" spans="1:7" x14ac:dyDescent="0.25">
      <c r="A1425" s="472"/>
      <c r="B1425" s="473"/>
      <c r="C1425" s="87"/>
      <c r="D1425" s="20"/>
      <c r="E1425" s="38" t="s">
        <v>5960</v>
      </c>
      <c r="F1425" s="38" t="s">
        <v>3891</v>
      </c>
      <c r="G1425" s="20"/>
    </row>
    <row r="1426" spans="1:7" ht="15.75" thickBot="1" x14ac:dyDescent="0.3">
      <c r="A1426" s="474"/>
      <c r="B1426" s="475"/>
      <c r="C1426" s="50" t="s">
        <v>5956</v>
      </c>
      <c r="D1426" s="19"/>
      <c r="E1426" s="46"/>
      <c r="F1426" s="50" t="s">
        <v>5964</v>
      </c>
      <c r="G1426" s="19"/>
    </row>
    <row r="1427" spans="1:7" ht="21" x14ac:dyDescent="0.25">
      <c r="A1427" s="470">
        <v>196</v>
      </c>
      <c r="B1427" s="471"/>
      <c r="C1427" s="37" t="s">
        <v>5967</v>
      </c>
      <c r="D1427" s="38" t="s">
        <v>5968</v>
      </c>
      <c r="E1427" s="38" t="s">
        <v>5970</v>
      </c>
      <c r="F1427" s="38" t="s">
        <v>5972</v>
      </c>
      <c r="G1427" s="38" t="s">
        <v>5973</v>
      </c>
    </row>
    <row r="1428" spans="1:7" ht="21" x14ac:dyDescent="0.25">
      <c r="A1428" s="472"/>
      <c r="B1428" s="473"/>
      <c r="C1428" s="79"/>
      <c r="D1428" s="38" t="s">
        <v>1186</v>
      </c>
      <c r="E1428" s="38" t="s">
        <v>5971</v>
      </c>
      <c r="F1428" s="38" t="s">
        <v>2669</v>
      </c>
      <c r="G1428" s="38" t="s">
        <v>5974</v>
      </c>
    </row>
    <row r="1429" spans="1:7" x14ac:dyDescent="0.25">
      <c r="A1429" s="472"/>
      <c r="B1429" s="473"/>
      <c r="C1429" s="75"/>
      <c r="D1429" s="38" t="s">
        <v>5969</v>
      </c>
      <c r="E1429" s="40"/>
      <c r="F1429" s="20"/>
      <c r="G1429" s="40"/>
    </row>
    <row r="1430" spans="1:7" ht="45" x14ac:dyDescent="0.25">
      <c r="A1430" s="472"/>
      <c r="B1430" s="473"/>
      <c r="C1430" s="41" t="s">
        <v>3636</v>
      </c>
      <c r="D1430" s="38" t="s">
        <v>1083</v>
      </c>
      <c r="E1430" s="20"/>
      <c r="F1430" s="20"/>
      <c r="G1430" s="24" t="s">
        <v>5975</v>
      </c>
    </row>
    <row r="1431" spans="1:7" ht="45" x14ac:dyDescent="0.25">
      <c r="A1431" s="472"/>
      <c r="B1431" s="473"/>
      <c r="C1431" s="40"/>
      <c r="D1431" s="42"/>
      <c r="E1431" s="20"/>
      <c r="F1431" s="20"/>
      <c r="G1431" s="24" t="s">
        <v>5976</v>
      </c>
    </row>
    <row r="1432" spans="1:7" x14ac:dyDescent="0.25">
      <c r="A1432" s="472"/>
      <c r="B1432" s="473"/>
      <c r="C1432" s="38" t="s">
        <v>5226</v>
      </c>
      <c r="D1432" s="20"/>
      <c r="E1432" s="20"/>
      <c r="F1432" s="20"/>
      <c r="G1432" s="44"/>
    </row>
    <row r="1433" spans="1:7" x14ac:dyDescent="0.25">
      <c r="A1433" s="472"/>
      <c r="B1433" s="473"/>
      <c r="C1433" s="79"/>
      <c r="D1433" s="20"/>
      <c r="E1433" s="20"/>
      <c r="F1433" s="20"/>
      <c r="G1433" s="20"/>
    </row>
    <row r="1434" spans="1:7" x14ac:dyDescent="0.25">
      <c r="A1434" s="472"/>
      <c r="B1434" s="473"/>
      <c r="C1434" s="79"/>
      <c r="D1434" s="20"/>
      <c r="E1434" s="20"/>
      <c r="F1434" s="20"/>
      <c r="G1434" s="20"/>
    </row>
    <row r="1435" spans="1:7" ht="15.75" thickBot="1" x14ac:dyDescent="0.3">
      <c r="A1435" s="474"/>
      <c r="B1435" s="475"/>
      <c r="C1435" s="81"/>
      <c r="D1435" s="19"/>
      <c r="E1435" s="19"/>
      <c r="F1435" s="19"/>
      <c r="G1435" s="19"/>
    </row>
    <row r="1436" spans="1:7" ht="31.5" x14ac:dyDescent="0.25">
      <c r="A1436" s="470">
        <v>197</v>
      </c>
      <c r="B1436" s="471"/>
      <c r="C1436" s="37" t="s">
        <v>5977</v>
      </c>
      <c r="D1436" s="38" t="s">
        <v>5979</v>
      </c>
      <c r="E1436" s="38" t="s">
        <v>5980</v>
      </c>
      <c r="F1436" s="476"/>
      <c r="G1436" s="38" t="s">
        <v>5984</v>
      </c>
    </row>
    <row r="1437" spans="1:7" x14ac:dyDescent="0.25">
      <c r="A1437" s="472"/>
      <c r="B1437" s="473"/>
      <c r="C1437" s="85"/>
      <c r="D1437" s="38" t="s">
        <v>1083</v>
      </c>
      <c r="E1437" s="38" t="s">
        <v>5981</v>
      </c>
      <c r="F1437" s="477"/>
      <c r="G1437" s="38">
        <v>1845982300</v>
      </c>
    </row>
    <row r="1438" spans="1:7" x14ac:dyDescent="0.25">
      <c r="A1438" s="472"/>
      <c r="B1438" s="473"/>
      <c r="C1438" s="41" t="s">
        <v>3636</v>
      </c>
      <c r="D1438" s="38"/>
      <c r="E1438" s="38" t="s">
        <v>5982</v>
      </c>
      <c r="F1438" s="477"/>
      <c r="G1438" s="20"/>
    </row>
    <row r="1439" spans="1:7" x14ac:dyDescent="0.25">
      <c r="A1439" s="472"/>
      <c r="B1439" s="473"/>
      <c r="C1439" s="40"/>
      <c r="D1439" s="20"/>
      <c r="E1439" s="38" t="s">
        <v>5983</v>
      </c>
      <c r="F1439" s="477"/>
      <c r="G1439" s="20"/>
    </row>
    <row r="1440" spans="1:7" x14ac:dyDescent="0.25">
      <c r="A1440" s="472"/>
      <c r="B1440" s="473"/>
      <c r="C1440" s="38" t="s">
        <v>5978</v>
      </c>
      <c r="D1440" s="20"/>
      <c r="E1440" s="20"/>
      <c r="F1440" s="477"/>
      <c r="G1440" s="20"/>
    </row>
    <row r="1441" spans="1:7" ht="15.75" thickBot="1" x14ac:dyDescent="0.3">
      <c r="A1441" s="474"/>
      <c r="B1441" s="475"/>
      <c r="C1441" s="83"/>
      <c r="D1441" s="19"/>
      <c r="E1441" s="19"/>
      <c r="F1441" s="478"/>
      <c r="G1441" s="19"/>
    </row>
    <row r="1442" spans="1:7" ht="21" x14ac:dyDescent="0.25">
      <c r="A1442" s="470">
        <v>198</v>
      </c>
      <c r="B1442" s="471"/>
      <c r="C1442" s="37" t="s">
        <v>5985</v>
      </c>
      <c r="D1442" s="38" t="s">
        <v>5989</v>
      </c>
      <c r="E1442" s="38" t="s">
        <v>5990</v>
      </c>
      <c r="F1442" s="41" t="s">
        <v>5994</v>
      </c>
      <c r="G1442" s="38" t="s">
        <v>5997</v>
      </c>
    </row>
    <row r="1443" spans="1:7" ht="31.5" x14ac:dyDescent="0.25">
      <c r="A1443" s="472"/>
      <c r="B1443" s="473"/>
      <c r="C1443" s="54" t="s">
        <v>37</v>
      </c>
      <c r="D1443" s="38" t="s">
        <v>1083</v>
      </c>
      <c r="E1443" s="38" t="s">
        <v>5991</v>
      </c>
      <c r="F1443" s="38" t="s">
        <v>5995</v>
      </c>
      <c r="G1443" s="38" t="s">
        <v>5998</v>
      </c>
    </row>
    <row r="1444" spans="1:7" x14ac:dyDescent="0.25">
      <c r="A1444" s="472"/>
      <c r="B1444" s="473"/>
      <c r="C1444" s="44"/>
      <c r="D1444" s="20"/>
      <c r="E1444" s="38" t="s">
        <v>5992</v>
      </c>
      <c r="F1444" s="38" t="s">
        <v>5996</v>
      </c>
      <c r="G1444" s="43"/>
    </row>
    <row r="1445" spans="1:7" ht="21" x14ac:dyDescent="0.25">
      <c r="A1445" s="472"/>
      <c r="B1445" s="473"/>
      <c r="C1445" s="41" t="s">
        <v>3636</v>
      </c>
      <c r="D1445" s="20"/>
      <c r="E1445" s="38" t="s">
        <v>5993</v>
      </c>
      <c r="F1445" s="38" t="s">
        <v>2669</v>
      </c>
      <c r="G1445" s="38" t="s">
        <v>5999</v>
      </c>
    </row>
    <row r="1446" spans="1:7" x14ac:dyDescent="0.25">
      <c r="A1446" s="472"/>
      <c r="B1446" s="473"/>
      <c r="C1446" s="40"/>
      <c r="D1446" s="20"/>
      <c r="E1446" s="40"/>
      <c r="F1446" s="44"/>
      <c r="G1446" s="49" t="s">
        <v>3656</v>
      </c>
    </row>
    <row r="1447" spans="1:7" x14ac:dyDescent="0.25">
      <c r="A1447" s="472"/>
      <c r="B1447" s="473"/>
      <c r="C1447" s="38" t="s">
        <v>5986</v>
      </c>
      <c r="D1447" s="20"/>
      <c r="E1447" s="20"/>
      <c r="F1447" s="43"/>
      <c r="G1447" s="76"/>
    </row>
    <row r="1448" spans="1:7" x14ac:dyDescent="0.25">
      <c r="A1448" s="472"/>
      <c r="B1448" s="473"/>
      <c r="C1448" s="39" t="s">
        <v>5987</v>
      </c>
      <c r="D1448" s="20"/>
      <c r="E1448" s="20"/>
      <c r="F1448" s="20"/>
      <c r="G1448" s="42"/>
    </row>
    <row r="1449" spans="1:7" x14ac:dyDescent="0.25">
      <c r="A1449" s="472"/>
      <c r="B1449" s="473"/>
      <c r="C1449" s="38" t="s">
        <v>5988</v>
      </c>
      <c r="D1449" s="20"/>
      <c r="E1449" s="20"/>
      <c r="F1449" s="20"/>
      <c r="G1449" s="20"/>
    </row>
    <row r="1450" spans="1:7" ht="15.75" thickBot="1" x14ac:dyDescent="0.3">
      <c r="A1450" s="474"/>
      <c r="B1450" s="475"/>
      <c r="C1450" s="46"/>
      <c r="D1450" s="19"/>
      <c r="E1450" s="19"/>
      <c r="F1450" s="19"/>
      <c r="G1450" s="19"/>
    </row>
    <row r="1451" spans="1:7" x14ac:dyDescent="0.25">
      <c r="A1451" s="80"/>
      <c r="B1451" s="80"/>
      <c r="C1451" s="80"/>
      <c r="D1451" s="80"/>
      <c r="E1451" s="80"/>
      <c r="F1451" s="80"/>
      <c r="G1451" s="80"/>
    </row>
    <row r="1452" spans="1:7" x14ac:dyDescent="0.25">
      <c r="A1452" s="114"/>
      <c r="B1452" s="33"/>
      <c r="C1452" s="33"/>
      <c r="D1452" s="33"/>
      <c r="E1452" s="33"/>
      <c r="F1452" s="33"/>
      <c r="G1452" s="33"/>
    </row>
    <row r="1453" spans="1:7" ht="15.75" x14ac:dyDescent="0.25">
      <c r="A1453" s="57"/>
      <c r="B1453" s="33"/>
      <c r="C1453" s="33"/>
      <c r="D1453" s="33"/>
      <c r="E1453" s="33"/>
      <c r="F1453" s="33"/>
      <c r="G1453" s="33"/>
    </row>
    <row r="1454" spans="1:7" ht="15.75" x14ac:dyDescent="0.25">
      <c r="A1454" s="57"/>
      <c r="B1454" s="33"/>
      <c r="C1454" s="33"/>
      <c r="D1454" s="33"/>
      <c r="E1454" s="33"/>
      <c r="F1454" s="33"/>
      <c r="G1454" s="33"/>
    </row>
    <row r="1455" spans="1:7" ht="15.75" x14ac:dyDescent="0.25">
      <c r="A1455" s="57"/>
      <c r="B1455" s="33"/>
      <c r="C1455" s="33"/>
      <c r="D1455" s="33"/>
      <c r="E1455" s="33"/>
      <c r="F1455" s="33"/>
      <c r="G1455" s="33"/>
    </row>
  </sheetData>
  <mergeCells count="365">
    <mergeCell ref="A91:A99"/>
    <mergeCell ref="C91:C99"/>
    <mergeCell ref="A100:A107"/>
    <mergeCell ref="A108:A116"/>
    <mergeCell ref="A117:A127"/>
    <mergeCell ref="E117:E127"/>
    <mergeCell ref="A76:A83"/>
    <mergeCell ref="A84:A90"/>
    <mergeCell ref="A176:A184"/>
    <mergeCell ref="A185:A190"/>
    <mergeCell ref="A191:A197"/>
    <mergeCell ref="A198:A206"/>
    <mergeCell ref="A207:A215"/>
    <mergeCell ref="A216:A225"/>
    <mergeCell ref="A128:A135"/>
    <mergeCell ref="A136:A144"/>
    <mergeCell ref="A145:A151"/>
    <mergeCell ref="A152:A159"/>
    <mergeCell ref="A160:A166"/>
    <mergeCell ref="A168:A175"/>
    <mergeCell ref="A282:B290"/>
    <mergeCell ref="A291:B297"/>
    <mergeCell ref="E291:E297"/>
    <mergeCell ref="A298:B304"/>
    <mergeCell ref="A305:B313"/>
    <mergeCell ref="A314:B321"/>
    <mergeCell ref="A226:A233"/>
    <mergeCell ref="A234:A242"/>
    <mergeCell ref="A243:A252"/>
    <mergeCell ref="A253:A260"/>
    <mergeCell ref="A265:B272"/>
    <mergeCell ref="A273:B281"/>
    <mergeCell ref="A322:B330"/>
    <mergeCell ref="A331:B340"/>
    <mergeCell ref="A341:A346"/>
    <mergeCell ref="B341:C341"/>
    <mergeCell ref="B342:C342"/>
    <mergeCell ref="B343:C343"/>
    <mergeCell ref="B344:C344"/>
    <mergeCell ref="B345:C345"/>
    <mergeCell ref="B346:C346"/>
    <mergeCell ref="A355:A364"/>
    <mergeCell ref="A365:A372"/>
    <mergeCell ref="C365:C372"/>
    <mergeCell ref="E365:E372"/>
    <mergeCell ref="A373:A381"/>
    <mergeCell ref="A382:A387"/>
    <mergeCell ref="A347:A352"/>
    <mergeCell ref="B347:C347"/>
    <mergeCell ref="B348:C348"/>
    <mergeCell ref="B349:C349"/>
    <mergeCell ref="B350:C350"/>
    <mergeCell ref="B351:C351"/>
    <mergeCell ref="B352:C352"/>
    <mergeCell ref="D414:D415"/>
    <mergeCell ref="E414:E415"/>
    <mergeCell ref="A417:A424"/>
    <mergeCell ref="A425:A431"/>
    <mergeCell ref="A432:A437"/>
    <mergeCell ref="D432:D437"/>
    <mergeCell ref="A388:A397"/>
    <mergeCell ref="A398:A403"/>
    <mergeCell ref="C398:C403"/>
    <mergeCell ref="A404:A411"/>
    <mergeCell ref="A414:A415"/>
    <mergeCell ref="B414:B415"/>
    <mergeCell ref="C414:C415"/>
    <mergeCell ref="A484:A491"/>
    <mergeCell ref="E484:E491"/>
    <mergeCell ref="A492:A496"/>
    <mergeCell ref="A497:A504"/>
    <mergeCell ref="A505:A511"/>
    <mergeCell ref="A512:A521"/>
    <mergeCell ref="A438:A445"/>
    <mergeCell ref="A449:A454"/>
    <mergeCell ref="A455:A461"/>
    <mergeCell ref="A462:A469"/>
    <mergeCell ref="A470:A477"/>
    <mergeCell ref="A478:A483"/>
    <mergeCell ref="G566:G573"/>
    <mergeCell ref="A574:B580"/>
    <mergeCell ref="G574:G580"/>
    <mergeCell ref="A522:A529"/>
    <mergeCell ref="D522:D529"/>
    <mergeCell ref="A530:A536"/>
    <mergeCell ref="A540:B545"/>
    <mergeCell ref="A546:B551"/>
    <mergeCell ref="A552:B558"/>
    <mergeCell ref="A581:B585"/>
    <mergeCell ref="F581:F585"/>
    <mergeCell ref="A586:B592"/>
    <mergeCell ref="A593:B600"/>
    <mergeCell ref="A601:B607"/>
    <mergeCell ref="A608:B613"/>
    <mergeCell ref="A559:B565"/>
    <mergeCell ref="A566:B573"/>
    <mergeCell ref="F566:F573"/>
    <mergeCell ref="A625:A633"/>
    <mergeCell ref="A634:A638"/>
    <mergeCell ref="A639:A644"/>
    <mergeCell ref="A645:A651"/>
    <mergeCell ref="A652:A657"/>
    <mergeCell ref="A658:A663"/>
    <mergeCell ref="A614:A619"/>
    <mergeCell ref="B614:C614"/>
    <mergeCell ref="B615:C615"/>
    <mergeCell ref="B616:C616"/>
    <mergeCell ref="B617:C617"/>
    <mergeCell ref="B618:C618"/>
    <mergeCell ref="B619:C619"/>
    <mergeCell ref="A696:A702"/>
    <mergeCell ref="D696:D702"/>
    <mergeCell ref="A703:A708"/>
    <mergeCell ref="D703:D708"/>
    <mergeCell ref="A713:A719"/>
    <mergeCell ref="A720:A725"/>
    <mergeCell ref="A664:A670"/>
    <mergeCell ref="D664:D670"/>
    <mergeCell ref="A671:A677"/>
    <mergeCell ref="A678:A682"/>
    <mergeCell ref="A683:A687"/>
    <mergeCell ref="A688:A695"/>
    <mergeCell ref="F813:F819"/>
    <mergeCell ref="A755:A763"/>
    <mergeCell ref="A764:A769"/>
    <mergeCell ref="A770:A774"/>
    <mergeCell ref="A775:A781"/>
    <mergeCell ref="E775:E781"/>
    <mergeCell ref="A782:A787"/>
    <mergeCell ref="D782:D787"/>
    <mergeCell ref="A726:A731"/>
    <mergeCell ref="A732:A737"/>
    <mergeCell ref="A738:A747"/>
    <mergeCell ref="A748:A754"/>
    <mergeCell ref="D748:D754"/>
    <mergeCell ref="E748:E754"/>
    <mergeCell ref="A820:A824"/>
    <mergeCell ref="A825:A830"/>
    <mergeCell ref="A831:A836"/>
    <mergeCell ref="A837:A841"/>
    <mergeCell ref="A842:A847"/>
    <mergeCell ref="E842:E847"/>
    <mergeCell ref="A788:A794"/>
    <mergeCell ref="A798:A805"/>
    <mergeCell ref="A806:A812"/>
    <mergeCell ref="A813:A819"/>
    <mergeCell ref="D813:D819"/>
    <mergeCell ref="A874:A879"/>
    <mergeCell ref="E874:E879"/>
    <mergeCell ref="A881:A888"/>
    <mergeCell ref="A889:A894"/>
    <mergeCell ref="E889:E894"/>
    <mergeCell ref="A895:A900"/>
    <mergeCell ref="A848:A853"/>
    <mergeCell ref="A854:A861"/>
    <mergeCell ref="D854:D861"/>
    <mergeCell ref="A862:A867"/>
    <mergeCell ref="E862:E867"/>
    <mergeCell ref="A868:A873"/>
    <mergeCell ref="E868:E873"/>
    <mergeCell ref="A933:A938"/>
    <mergeCell ref="F933:F938"/>
    <mergeCell ref="A939:A945"/>
    <mergeCell ref="A946:A950"/>
    <mergeCell ref="A951:A957"/>
    <mergeCell ref="A958:A963"/>
    <mergeCell ref="D958:D963"/>
    <mergeCell ref="A901:A906"/>
    <mergeCell ref="A907:A912"/>
    <mergeCell ref="E907:E912"/>
    <mergeCell ref="A913:A918"/>
    <mergeCell ref="A919:A926"/>
    <mergeCell ref="A927:A932"/>
    <mergeCell ref="A1006:A1012"/>
    <mergeCell ref="A1013:A1020"/>
    <mergeCell ref="A1021:A1026"/>
    <mergeCell ref="F1021:F1026"/>
    <mergeCell ref="A1027:A1032"/>
    <mergeCell ref="A1033:A1040"/>
    <mergeCell ref="A968:A975"/>
    <mergeCell ref="E968:E975"/>
    <mergeCell ref="A976:A981"/>
    <mergeCell ref="A982:A989"/>
    <mergeCell ref="A990:A998"/>
    <mergeCell ref="A999:A1005"/>
    <mergeCell ref="A1074:A1080"/>
    <mergeCell ref="A1081:A1086"/>
    <mergeCell ref="F1081:F1086"/>
    <mergeCell ref="A1087:A1092"/>
    <mergeCell ref="A1093:A1098"/>
    <mergeCell ref="D1093:D1098"/>
    <mergeCell ref="A1041:A1046"/>
    <mergeCell ref="D1041:D1046"/>
    <mergeCell ref="A1047:A1056"/>
    <mergeCell ref="E1047:E1056"/>
    <mergeCell ref="A1060:A1065"/>
    <mergeCell ref="A1066:A1073"/>
    <mergeCell ref="E1066:E1073"/>
    <mergeCell ref="A1115:A1120"/>
    <mergeCell ref="C1115:C1120"/>
    <mergeCell ref="D1115:D1120"/>
    <mergeCell ref="E1115:E1120"/>
    <mergeCell ref="A1121:A1127"/>
    <mergeCell ref="F1121:F1127"/>
    <mergeCell ref="A1099:A1103"/>
    <mergeCell ref="E1099:E1103"/>
    <mergeCell ref="A1104:A1108"/>
    <mergeCell ref="E1104:E1108"/>
    <mergeCell ref="A1109:A1114"/>
    <mergeCell ref="D1109:D1114"/>
    <mergeCell ref="E1109:E1114"/>
    <mergeCell ref="A1128:A1132"/>
    <mergeCell ref="A1133:A1139"/>
    <mergeCell ref="A1140:A1145"/>
    <mergeCell ref="A1146:B1154"/>
    <mergeCell ref="A1155:A1161"/>
    <mergeCell ref="B1155:C1155"/>
    <mergeCell ref="B1156:C1156"/>
    <mergeCell ref="B1157:C1157"/>
    <mergeCell ref="B1158:C1158"/>
    <mergeCell ref="B1159:C1159"/>
    <mergeCell ref="F1162:F1168"/>
    <mergeCell ref="A1169:A1174"/>
    <mergeCell ref="B1169:C1169"/>
    <mergeCell ref="B1170:C1170"/>
    <mergeCell ref="B1171:C1171"/>
    <mergeCell ref="B1172:C1172"/>
    <mergeCell ref="B1173:C1173"/>
    <mergeCell ref="B1174:C1174"/>
    <mergeCell ref="B1160:C1160"/>
    <mergeCell ref="B1161:C1161"/>
    <mergeCell ref="E1155:E1161"/>
    <mergeCell ref="A1162:A1168"/>
    <mergeCell ref="B1162:C1162"/>
    <mergeCell ref="B1163:C1163"/>
    <mergeCell ref="B1164:C1164"/>
    <mergeCell ref="B1165:C1165"/>
    <mergeCell ref="B1166:C1166"/>
    <mergeCell ref="B1167:C1167"/>
    <mergeCell ref="A1175:A1181"/>
    <mergeCell ref="B1175:C1175"/>
    <mergeCell ref="B1176:C1176"/>
    <mergeCell ref="B1177:C1177"/>
    <mergeCell ref="B1178:C1178"/>
    <mergeCell ref="B1179:C1179"/>
    <mergeCell ref="B1180:C1180"/>
    <mergeCell ref="B1181:C1181"/>
    <mergeCell ref="B1168:C1168"/>
    <mergeCell ref="F1182:F1189"/>
    <mergeCell ref="A1190:A1196"/>
    <mergeCell ref="B1190:C1190"/>
    <mergeCell ref="B1191:C1191"/>
    <mergeCell ref="B1192:C1192"/>
    <mergeCell ref="B1193:C1193"/>
    <mergeCell ref="B1194:C1194"/>
    <mergeCell ref="B1195:C1195"/>
    <mergeCell ref="B1196:C1196"/>
    <mergeCell ref="A1182:A1189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A1197:A1204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A1205:A1213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A1222:A1226"/>
    <mergeCell ref="B1222:C1222"/>
    <mergeCell ref="B1223:C1223"/>
    <mergeCell ref="B1224:C1224"/>
    <mergeCell ref="B1225:C1225"/>
    <mergeCell ref="B1226:C1226"/>
    <mergeCell ref="A1214:A1221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F1242:F1245"/>
    <mergeCell ref="A1246:A1253"/>
    <mergeCell ref="A1254:A1258"/>
    <mergeCell ref="D1254:D1258"/>
    <mergeCell ref="A1227:A1231"/>
    <mergeCell ref="B1227:C1227"/>
    <mergeCell ref="B1228:C1228"/>
    <mergeCell ref="B1229:C1229"/>
    <mergeCell ref="B1230:C1230"/>
    <mergeCell ref="B1231:C1231"/>
    <mergeCell ref="A1259:A1265"/>
    <mergeCell ref="D1259:D1265"/>
    <mergeCell ref="E1259:E1265"/>
    <mergeCell ref="A1266:A1273"/>
    <mergeCell ref="A1274:A1280"/>
    <mergeCell ref="A1281:A1287"/>
    <mergeCell ref="A1236:A1241"/>
    <mergeCell ref="A1242:A1245"/>
    <mergeCell ref="D1242:D1245"/>
    <mergeCell ref="F1342:F1347"/>
    <mergeCell ref="A1348:A1353"/>
    <mergeCell ref="D1348:D1353"/>
    <mergeCell ref="E1348:E1353"/>
    <mergeCell ref="A1288:A1295"/>
    <mergeCell ref="A1296:A1302"/>
    <mergeCell ref="E1296:E1302"/>
    <mergeCell ref="A1303:A1311"/>
    <mergeCell ref="A1312:A1319"/>
    <mergeCell ref="A1320:A1328"/>
    <mergeCell ref="D1320:D1328"/>
    <mergeCell ref="B1407:C1407"/>
    <mergeCell ref="B1408:C1408"/>
    <mergeCell ref="A1354:A1359"/>
    <mergeCell ref="A1360:A1365"/>
    <mergeCell ref="E1360:E1365"/>
    <mergeCell ref="A1366:A1370"/>
    <mergeCell ref="A1371:A1378"/>
    <mergeCell ref="A1379:A1383"/>
    <mergeCell ref="A1329:A1334"/>
    <mergeCell ref="A1335:A1341"/>
    <mergeCell ref="A1342:A1347"/>
    <mergeCell ref="A1:F1"/>
    <mergeCell ref="A1442:B1450"/>
    <mergeCell ref="F1409:F1415"/>
    <mergeCell ref="A1416:B1421"/>
    <mergeCell ref="A1422:B1426"/>
    <mergeCell ref="A1427:B1435"/>
    <mergeCell ref="A1436:B1441"/>
    <mergeCell ref="F1436:F1441"/>
    <mergeCell ref="A1409:A1415"/>
    <mergeCell ref="B1409:C1409"/>
    <mergeCell ref="B1410:C1410"/>
    <mergeCell ref="B1411:C1411"/>
    <mergeCell ref="B1412:C1412"/>
    <mergeCell ref="B1413:C1413"/>
    <mergeCell ref="B1414:C1414"/>
    <mergeCell ref="B1415:C1415"/>
    <mergeCell ref="A1384:A1390"/>
    <mergeCell ref="A1391:A1396"/>
    <mergeCell ref="A1397:A1402"/>
    <mergeCell ref="A1403:A1408"/>
    <mergeCell ref="B1403:C1403"/>
    <mergeCell ref="B1404:C1404"/>
    <mergeCell ref="B1405:C1405"/>
    <mergeCell ref="B1406:C1406"/>
  </mergeCells>
  <hyperlinks>
    <hyperlink ref="F88" r:id="rId1" display="mailto:bankor@click-online.net"/>
    <hyperlink ref="F94" r:id="rId2" display="mailto:ispahani@bangla.net"/>
    <hyperlink ref="F130" r:id="rId3" display="mailto:eng.iqbalkabir@yahoo.com"/>
    <hyperlink ref="F155" r:id="rId4" display="mailto:docs@janata-sadat-jute.com"/>
    <hyperlink ref="F156" r:id="rId5" display="mailto:sales@janata-sadat-jute.com"/>
    <hyperlink ref="F173" r:id="rId6" display="mailto:jljml@karimgroup.com"/>
    <hyperlink ref="F178" r:id="rId7" display="mailto:kohinoorjute@yahoo.com"/>
    <hyperlink ref="F179" r:id="rId8" display="mailto:tareknarshingdi@gmail.com"/>
    <hyperlink ref="F187" r:id="rId9" display="mailto:mjm21d@gmail.com"/>
    <hyperlink ref="F193" r:id="rId10" display="mailto:mjm.millsltd@gmail.com"/>
    <hyperlink ref="F201" r:id="rId11" display="mailto:madina@bol-online,com"/>
    <hyperlink ref="F229" r:id="rId12" display="mailto:rajibbsmgroupbd@gmail.com"/>
    <hyperlink ref="F237" r:id="rId13" display="mailto:najmltd@gmail.com"/>
    <hyperlink ref="F245" r:id="rId14" display="mailto:abcjute@bdmail.net"/>
    <hyperlink ref="F255" r:id="rId15" display="mailto:uttaragp@bttb.net.bd"/>
    <hyperlink ref="G268" r:id="rId16" display="mailto:azad@hameemgroup.com"/>
    <hyperlink ref="G276" r:id="rId17" display="mailto:export.nowapara@gmail.com"/>
    <hyperlink ref="G286" r:id="rId18" display="mailto:pubalijute@gmail.com"/>
    <hyperlink ref="G294" r:id="rId19" display="mailto:maksud@msnlbd.net"/>
    <hyperlink ref="G306" r:id="rId20" display="mailto:quasemjute1@gmail.com"/>
    <hyperlink ref="G318" r:id="rId21" display="mailto:varosha@dhaka.net"/>
    <hyperlink ref="G326" r:id="rId22" display="mailto:saihamjute@yahoo.com"/>
    <hyperlink ref="G335" r:id="rId23" display="mailto:skylandbd@gmail.com"/>
    <hyperlink ref="G336" r:id="rId24" display="mailto:info@skylandjute.com"/>
    <hyperlink ref="G343" r:id="rId25" display="mailto:fsiddiqui@bangla.net"/>
    <hyperlink ref="F377" r:id="rId26" display="mailto:staralkaid@gmail.com"/>
    <hyperlink ref="F390" r:id="rId27" display="mailto:uttaragrp@gmail.com"/>
    <hyperlink ref="F401" r:id="rId28" display="mailto:ispahani@bangla.net"/>
    <hyperlink ref="F407" r:id="rId29" display="mailto:mnbrothers@bdonline.com"/>
    <hyperlink ref="F420" r:id="rId30" display="mailto:azadtwist@yahoo.com"/>
    <hyperlink ref="F441" r:id="rId31" display="mailto:info@hossaindyeing.com"/>
    <hyperlink ref="F451" r:id="rId32" display="mailto:fairgrup@citechco.net"/>
    <hyperlink ref="F452" r:id="rId33" display="mailto:info@akwgroup.com.bd"/>
    <hyperlink ref="F458" r:id="rId34" display="mailto:afrinjute@gmail.com"/>
    <hyperlink ref="F465" r:id="rId35" display="mailto:jutebiz@bijoy.net"/>
    <hyperlink ref="F486" r:id="rId36" display="mailto:infor@ahyan.com/ahyan-jute@yahoo.com"/>
    <hyperlink ref="F494" r:id="rId37" display="mailto:abu.zafar@lalmai.com"/>
    <hyperlink ref="F495" r:id="rId38" display="mailto:lalmai@bdmail.net/"/>
    <hyperlink ref="F509" r:id="rId39" display="mailto:corporateajml@gmail.com"/>
    <hyperlink ref="F510" r:id="rId40" display="mailto:arnujutemills@gmail.com"/>
    <hyperlink ref="F515" r:id="rId41" display="mailto:accho.pfl@pacific-bd.com"/>
    <hyperlink ref="F525" r:id="rId42" display="mailto:mdsaidursojive@gmail.com"/>
    <hyperlink ref="F532" r:id="rId43" display="mailto:ashajuteind@gmail.com"/>
    <hyperlink ref="F533" r:id="rId44" display="mailto:ushajute@bdmail.net"/>
    <hyperlink ref="F534" r:id="rId45" display="mailto:ushajute@bdcom.com"/>
    <hyperlink ref="G542" r:id="rId46" display="mailto:akjm@pannagroupbd.com"/>
    <hyperlink ref="G543" r:id="rId47" display="mailto:akjm@pannagroupbd.com"/>
    <hyperlink ref="G554" r:id="rId48" display="mailto:apexjutemills@gmail.com"/>
    <hyperlink ref="G555" r:id="rId49" display="mailto:kingwon-bablu@hotmail.com"/>
    <hyperlink ref="G562" r:id="rId50" display="mailto:amjuteindustries@gmail.com"/>
    <hyperlink ref="G589" r:id="rId51" display="mailto:ashrafjute18@yahoo.com"/>
    <hyperlink ref="G597" r:id="rId52" display="mailto:carpet@bdmail.net"/>
    <hyperlink ref="G602" r:id="rId53" display="mailto:bbri@dhaka.net"/>
    <hyperlink ref="G612" r:id="rId54" display="mailto:bograbhander@yahoo.com"/>
    <hyperlink ref="G616" r:id="rId55" display="mailto:sanjev_behani@yahoo.com"/>
    <hyperlink ref="G617" r:id="rId56" display="mailto:bograjute@gmail.com"/>
    <hyperlink ref="F637" r:id="rId57" display="mailto:bangjin@bdonline.com"/>
    <hyperlink ref="F642" r:id="rId58" display="mailto:bdexport@bdexport.net"/>
    <hyperlink ref="F643" r:id="rId59" display="mailto:shoes@tropicalbd.com"/>
    <hyperlink ref="F648" r:id="rId60" display="mailto:creation.rkmunna@gmail.com"/>
    <hyperlink ref="F650" r:id="rId61" display="mailto:rkmunna@bangla.net"/>
    <hyperlink ref="F654" r:id="rId62" display="mailto:kabir@rugsbd.com"/>
    <hyperlink ref="F655" r:id="rId63" display="mailto:rasib@rugsbd.com"/>
    <hyperlink ref="F656" r:id="rId64" display="mailto:basarchp@gmail.com"/>
    <hyperlink ref="F660" r:id="rId65" display="mailto:cathweld@yahoo.com"/>
    <hyperlink ref="F666" r:id="rId66" display="mailto:info@jutebagbd.com"/>
    <hyperlink ref="F667" r:id="rId67" display="mailto:jutebagbd.com@gmail.com"/>
    <hyperlink ref="F673" r:id="rId68" display="mailto:ah.dipto@gmail.com"/>
    <hyperlink ref="F674" r:id="rId69" display="mailto:sjute@bangla.net"/>
    <hyperlink ref="F681" r:id="rId70" display="mailto:kjfl_rjml@yahoo.com"/>
    <hyperlink ref="F685" r:id="rId71" display="mailto:deshjuteindustries@gmail.com"/>
    <hyperlink ref="F690" r:id="rId72" display="mailto:diamond@eitech.net"/>
    <hyperlink ref="F715" r:id="rId73" display="mailto:ecofiber@gmail.com"/>
    <hyperlink ref="F716" r:id="rId74" display="mailto:ecojutebd@gmail.com"/>
    <hyperlink ref="F722" r:id="rId75" display="mailto:faridpur666@bangla.net"/>
    <hyperlink ref="F728" r:id="rId76" display="mailto:rahmangroup786@gmail.com"/>
    <hyperlink ref="F735" r:id="rId77" display="mailto:fariha.group@yahoo.com"/>
    <hyperlink ref="F736" r:id="rId78" display="mailto:info@farihagroup.com"/>
    <hyperlink ref="F740" r:id="rId79" display="mailto:fojamunajuteindustries@gmail.com"/>
    <hyperlink ref="F750" r:id="rId80" display="mailto:gerban@dhaka.net"/>
    <hyperlink ref="F759" r:id="rId81" display="mailto:info@gloryjute.com"/>
    <hyperlink ref="F760" r:id="rId82" display="mailto:mr.redoy2011@gmail.com"/>
    <hyperlink ref="F766" r:id="rId83" display="mailto:amar_epl@yahoo.com"/>
    <hyperlink ref="F772" r:id="rId84" display="mailto:geotexjute@gmail.com"/>
    <hyperlink ref="F778" r:id="rId85" display="mailto:goldesia@gmail.com"/>
    <hyperlink ref="F786" r:id="rId86" display="mailto:shahadat@rupalicargo.com"/>
    <hyperlink ref="F801" r:id="rId87" display="mailto:litonmahmug@yahoo.com"/>
    <hyperlink ref="F802" r:id="rId88" display="mailto:willowpoultry@yahoo.com"/>
    <hyperlink ref="F811" r:id="rId89" display="mailto:htshbd@yahoo.com"/>
    <hyperlink ref="F823" r:id="rId90" display="mailto:hasenjuteindustries@yahoo.com"/>
    <hyperlink ref="F829" r:id="rId91" display="mailto:htshbd@yahoo.com"/>
    <hyperlink ref="F833" r:id="rId92" display="mailto:hajbc@yahoo.com"/>
    <hyperlink ref="F845" r:id="rId93" display="mailto:zaman0117@gmail.com"/>
    <hyperlink ref="F858" r:id="rId94" display="mailto:irkhanjute@yahoo.com"/>
    <hyperlink ref="F871" r:id="rId95" display="mailto:mawf@bdpb.net.bd"/>
    <hyperlink ref="F877" r:id="rId96" display="mailto:joyjutemillbogra@gmail.com"/>
    <hyperlink ref="F883" r:id="rId97" display="mailto:jutetextilemillsltd@yahoo.com"/>
    <hyperlink ref="F884" r:id="rId98" display="mailto:jutetextilemillsltd@gmail.com"/>
    <hyperlink ref="F885" r:id="rId99" display="mailto:ahsanrabiul@yahoo.com"/>
    <hyperlink ref="F892" r:id="rId100" display="mailto:shams@agni.com"/>
    <hyperlink ref="F893" r:id="rId101" display="mailto:jutespineersltd@gmail.com"/>
    <hyperlink ref="F898" r:id="rId102" display="mailto:jihanfootwear@yahoo.com"/>
    <hyperlink ref="F899" r:id="rId103" display="mailto:saroni1104@gmail.com"/>
    <hyperlink ref="F903" r:id="rId104" display="mailto:info@jtagroup.net"/>
    <hyperlink ref="F909" r:id="rId105" display="mailto:jananienterprise@hotmail.com"/>
    <hyperlink ref="F915" r:id="rId106" display="mailto:joygroup.bangladesh@gmail.com"/>
    <hyperlink ref="F916" r:id="rId107" display="mailto:managingdirector@joygroup-bd.com"/>
    <hyperlink ref="F924" r:id="rId108" display="mailto:jamanjutemill@gmail.com"/>
    <hyperlink ref="F925" r:id="rId109" display="mailto:jjmc@gmail.com"/>
    <hyperlink ref="F929" r:id="rId110" display="mailto:expo@jamunaindustrialagrogroup.com"/>
    <hyperlink ref="F930" r:id="rId111" display="mailto:expo@jamunaindustrialagrogroup.com"/>
    <hyperlink ref="F942" r:id="rId112" display="mailto:khansons@bdmail.net"/>
    <hyperlink ref="F949" r:id="rId113" display="mailto:Kjfl_rjml@yahoo.com"/>
    <hyperlink ref="F960" r:id="rId114" display="mailto:arefin@arefinassociate.com"/>
    <hyperlink ref="F979" r:id="rId115" display="mailto:abu.zafar@lalmai.com"/>
    <hyperlink ref="F980" r:id="rId116" display="mailto:iftaker@lalmai.com"/>
    <hyperlink ref="F987" r:id="rId117" display="mailto:jute@eranstrade.com"/>
    <hyperlink ref="F993" r:id="rId118" display="mailto:mmjfil@yahoo.com"/>
    <hyperlink ref="F1003" r:id="rId119" display="mailto:mirza_dnj@yahoo.com"/>
    <hyperlink ref="F1018" r:id="rId120" display="mailto:juteexpo@gmail.com"/>
    <hyperlink ref="F1029" r:id="rId121" display="mailto:uniship02@yahoo.com"/>
    <hyperlink ref="F1037" r:id="rId122" display="mailto:motahargroup@yahoo.com"/>
    <hyperlink ref="F1038" r:id="rId123" display="mailto:-motaharjute936@gmail.com"/>
    <hyperlink ref="F1044" r:id="rId124" display="mailto:momojute@gmail.com"/>
    <hyperlink ref="F1055" r:id="rId125" display="mailto:yousuf@anontexgroup.com"/>
    <hyperlink ref="F1062" r:id="rId126" display="mailto:mimujute@gmail.com"/>
    <hyperlink ref="F1063" r:id="rId127" display="mailto:mimujutemillsltd@gmail.com"/>
    <hyperlink ref="F1070" r:id="rId128" display="mailto:shyamagarwala230@gmail.com"/>
    <hyperlink ref="F1088" r:id="rId129" display="mailto:salimreza57@yahoo.com"/>
    <hyperlink ref="F1089" r:id="rId130" display="mailto:nishongjutemills@gmail.com"/>
    <hyperlink ref="F1114" r:id="rId131" display="mailto:naimjutemillsltd@mail.com"/>
    <hyperlink ref="F1135" r:id="rId132" display="mailto:phulharjute@gmail.com"/>
    <hyperlink ref="F1142" r:id="rId133" display="mailto:primejutex@yahoo.com"/>
    <hyperlink ref="G1152" r:id="rId134" display="mailto:frpaiker@hotmail.com"/>
    <hyperlink ref="G1157" r:id="rId135" display="mailto:phulharfootwear@gmail.com"/>
    <hyperlink ref="G1172" r:id="rId136" display="mailto:rjmldoc@gmail.com"/>
    <hyperlink ref="G1177" r:id="rId137" display="mailto:expo@jamunaindustrialagrogroup.com"/>
    <hyperlink ref="G1178" r:id="rId138" display="mailto:doc@jamunaindustrialagrogroup.com"/>
    <hyperlink ref="G1185" r:id="rId139" display="mailto:riml-ss09@hotmail.com"/>
    <hyperlink ref="G1194" r:id="rId140" display="mailto:rusanajutex.1@gmail.com"/>
    <hyperlink ref="G1201" r:id="rId141" display="mailto:ranuagro28@yahoo.com"/>
    <hyperlink ref="G1209" r:id="rId142" display="mailto:k.manun78@yahoo.com"/>
    <hyperlink ref="G1217" r:id="rId143" display="mailto:rahatorny@hotmail.com"/>
    <hyperlink ref="G1224" r:id="rId144" display="mailto:rabeyajutemills@yahoo.com"/>
    <hyperlink ref="G1225" r:id="rId145" display="mailto:rabeyajutemill@gmail.com"/>
    <hyperlink ref="G1229" r:id="rId146" display="mailto:Kjfl_rjml@yahoo.com"/>
    <hyperlink ref="F1238" r:id="rId147" display="mailto:info@razzaquejute.com"/>
    <hyperlink ref="F1239" r:id="rId148" display="mailto:factory@razzaquejute.com"/>
    <hyperlink ref="F1249" r:id="rId149" display="mailto:adhunik12@yahoo.com"/>
    <hyperlink ref="F1250" r:id="rId150" display="mailto:advarkhokon@gmail.com"/>
    <hyperlink ref="F1261" r:id="rId151" display="mailto:sonali@bol.online.com"/>
    <hyperlink ref="F1283" r:id="rId152" display="mailto:sjsl@sparkbd.net"/>
    <hyperlink ref="F1292" r:id="rId153" display="mailto:shasultangroup@yahoo.com"/>
    <hyperlink ref="F1306" r:id="rId154" display="mailto:shams@agnionline.com"/>
    <hyperlink ref="F1307" r:id="rId155" display="mailto:zoha@agni.com"/>
    <hyperlink ref="F1316" r:id="rId156" display="mailto:prince@khulna.bangla.net"/>
    <hyperlink ref="F1317" r:id="rId157" display="mailto:shahnewaz@khulna.bangla.net"/>
    <hyperlink ref="F1324" r:id="rId158" display="mailto:info@sarah.com.bd"/>
    <hyperlink ref="F1325" r:id="rId159" display="mailto:qahsan@sarah.com.bd"/>
    <hyperlink ref="F1331" r:id="rId160" display="mailto:surujmiahplastic@gmail.com"/>
    <hyperlink ref="F1332" r:id="rId161" display="mailto:surujmiah.group@hotmail.com"/>
    <hyperlink ref="F1338" r:id="rId162" display="mailto:salimagrobd@yahoo.com/makalammintu@yahoo.co.uk"/>
    <hyperlink ref="F1357" r:id="rId163" display="mailto:md_sayeed_reza@yahoo.com"/>
    <hyperlink ref="F1358" r:id="rId164" display="mailto:md.sayeed.reza@gmail.com"/>
    <hyperlink ref="F1363" r:id="rId165" display="mailto:info@sagarjute.com"/>
    <hyperlink ref="F1368" r:id="rId166" display="mailto:rgscheck@radiancegroup-bd.com"/>
    <hyperlink ref="F1375" r:id="rId167" display="mailto:info@sarah.com.bd"/>
    <hyperlink ref="F1376" r:id="rId168" display="mailto:qahsan@sarah.com.bd"/>
    <hyperlink ref="F1382" r:id="rId169" display="mailto:dmd@shafiquegroup.com"/>
    <hyperlink ref="F1386" r:id="rId170" display="mailto:sharifjutemills@gmail.com"/>
    <hyperlink ref="F1387" r:id="rId171" display="mailto:sharifjml@yahoo.com"/>
    <hyperlink ref="F1388" r:id="rId172" display="mailto:info@sharifjutemill.com"/>
    <hyperlink ref="F1393" r:id="rId173" display="mailto:sagarjute2019@gmail.com"/>
    <hyperlink ref="G1406" r:id="rId174" display="mailto:bdexport@bdexport.net"/>
    <hyperlink ref="G1407" r:id="rId175" display="mailto:shoes@tropicalbd.com"/>
    <hyperlink ref="G1412" r:id="rId176" display="mailto:tihjm2017@gmail.com"/>
    <hyperlink ref="G1417" r:id="rId177" display="mailto:ujmpltd1222@gmail.com"/>
    <hyperlink ref="G1430" r:id="rId178" display="mailto:info@wavejute.com"/>
    <hyperlink ref="G1431" r:id="rId179" display="mailto:export@wavejute.com"/>
    <hyperlink ref="F14" r:id="rId180" display="mailto:info@alhajjutemills.com"/>
    <hyperlink ref="F15" r:id="rId181" display="mailto:alhajbd@yahoo.com"/>
    <hyperlink ref="F22" r:id="rId182" display="mailto:sonali@bol-online.com"/>
    <hyperlink ref="F37" r:id="rId183" display="mailto:afiljm@jmail.com"/>
    <hyperlink ref="F44" r:id="rId184" display="mailto:ajaxjutemills@yahoo.com"/>
    <hyperlink ref="F70" r:id="rId185" display="mailto:info@amangroupbd.com"/>
    <hyperlink ref="F71" r:id="rId186" display="mailto:reaz@amangroupbd.com"/>
    <hyperlink ref="F72" r:id="rId187" display="mailto:romeo@amangroupbd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Paper and Paper Products</vt:lpstr>
      <vt:lpstr>HANDICRAFTS MANUFACTURES</vt:lpstr>
      <vt:lpstr>Leather and Leather Goods </vt:lpstr>
      <vt:lpstr>Pharmaceuticals</vt:lpstr>
      <vt:lpstr>Fruits and Vegetables</vt:lpstr>
      <vt:lpstr>  Frozen food(Shrimp_Fish )</vt:lpstr>
      <vt:lpstr> Jute and Jute Goods</vt:lpstr>
      <vt:lpstr>JUTE  SPINNERS</vt:lpstr>
      <vt:lpstr>JUTE MILLS ASSOCIATION</vt:lpstr>
      <vt:lpstr>C textile</vt:lpstr>
      <vt:lpstr>Denim List Oct-20 </vt:lpstr>
      <vt:lpstr>B Weaving</vt:lpstr>
      <vt:lpstr>Yarn Manufacturing</vt:lpstr>
      <vt:lpstr>Apparel ( Woven)</vt:lpstr>
      <vt:lpstr>Green Factories (Apparel)</vt:lpstr>
      <vt:lpstr>Pharmaceuticals!_GoBack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2023-08-14T09:10:21Z</dcterms:modified>
</cp:coreProperties>
</file>